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
    </mc:Choice>
  </mc:AlternateContent>
  <bookViews>
    <workbookView xWindow="0" yWindow="0" windowWidth="10665" windowHeight="7155"/>
  </bookViews>
  <sheets>
    <sheet name="Hoja1" sheetId="1" r:id="rId1"/>
  </sheets>
  <calcPr calcId="162913" iterateDelta="1E-4"/>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<sst xmlns="http://schemas.openxmlformats.org/spreadsheetml/2006/main" count="1764" uniqueCount="256">
  <si>
    <t>NOMBRE O TÍTULO DE LA CATEGORÍA DE INFORMACIÓN</t>
  </si>
  <si>
    <t>NOMBRE O TÍTULO DE LA INFORMACIÓN</t>
  </si>
  <si>
    <t>IDIOMA</t>
  </si>
  <si>
    <t>MEDIO DE CONSERVACIÓN Y/O SOPORTE</t>
  </si>
  <si>
    <t>FECHA DE GENERACIÓN DE LA INFORMACIÓN</t>
  </si>
  <si>
    <t>NOMBRE DEL RESPONSABLE DE LA PRODUCCIÓN DE LA INFORMACIÓN</t>
  </si>
  <si>
    <t>NOMBRE DEL RESPONSABLE DE LA INFORMACIÓN</t>
  </si>
  <si>
    <t>OBJETIVO LEGITIMO DE LA EXCEPCIÓN</t>
  </si>
  <si>
    <t>FUNDAMENTO CONSTITUCIONAL O LEGAL</t>
  </si>
  <si>
    <t>FUNDAMENTO JURÍDICO DE LA EXCEPCIÓN</t>
  </si>
  <si>
    <t>EXCEPCIÓN TOTAL O PARCIAL</t>
  </si>
  <si>
    <t>FECHA DE LA CALIFICACIÓN</t>
  </si>
  <si>
    <t>PLAZO DE LA CLASIFICACIÓN O RESERVA</t>
  </si>
  <si>
    <t>ACTAS REUNIONES INTERNAS</t>
  </si>
  <si>
    <t>CASTELLANO</t>
  </si>
  <si>
    <t>FISICO</t>
  </si>
  <si>
    <t>OFICINA DE CONTROL INTERNO DISCIPLINARIO</t>
  </si>
  <si>
    <t>ACTOS ADMINISTRATIVOS</t>
  </si>
  <si>
    <t>COMUNICACIONES OFICIALES</t>
  </si>
  <si>
    <t>INFORMES</t>
  </si>
  <si>
    <t>INFORMES DE GESTIÓN</t>
  </si>
  <si>
    <t>PROCESOS</t>
  </si>
  <si>
    <t>PROCESOS DISCIPLINARIOS</t>
  </si>
  <si>
    <t>FISICO Y EN MEDIO MAGNETICO</t>
  </si>
  <si>
    <t>AUTOS INHIBITORIOS</t>
  </si>
  <si>
    <t>PROCESOS TRASLADOS POR COMPETENCIA</t>
  </si>
  <si>
    <t>ACTAS</t>
  </si>
  <si>
    <t>ACTAS DE COMITÉ DE ORDEN PUBLICO DE SEGURIDAD</t>
  </si>
  <si>
    <t>SECRETARIA DEL INTERIOR</t>
  </si>
  <si>
    <t>LA DEFENSA Y SEGURIDAD NACIONAL</t>
  </si>
  <si>
    <t>EL ARTICULO 8 DE LA LEY 1621 DE 2013 ESTABLECE QUE EL PLAN NACIONAL DE INTELIGENCIA ES DE CARÁCTER RESERVADO</t>
  </si>
  <si>
    <t>TOTAL</t>
  </si>
  <si>
    <t>ACTAS DE CONSEJO SECCIONAL DE ESTUPERFACIENTES</t>
  </si>
  <si>
    <t>EL ARTICULO 33 DE LA LEY 1621 DE 2013 ESTABLECE QUE LOS DOCUMENTOS, INFORMACION Y ELEMENTOS TECNICO DE LAS ENTIDADES QUE REALIZAN ACTIVIDADES DE INTELIGENCIA Y CONTRAINTELIGENCIA SON RESERVADOS</t>
  </si>
  <si>
    <t>ACTAS CONSEJO DE SEGURIDAD</t>
  </si>
  <si>
    <t>LA DEFENSA Y SEGURIDAD NACIONAL Y LA SEGURIDAD PUBLICA</t>
  </si>
  <si>
    <t>COMITES Y COMISIONES</t>
  </si>
  <si>
    <t>COMITÉ DE ORDEN PUBLICO DE SEGURIDAD</t>
  </si>
  <si>
    <t>LA DEFENSA Y SEGURIDAD NCOIONAL Y LA SEGURIDAD PUBLICA</t>
  </si>
  <si>
    <t>COMITÉ DE SEGUIMIENTO AL REGIMEN PENITENCIARIO Y CARCELARIO</t>
  </si>
  <si>
    <t>CONSEJO DE SEGURIDAD</t>
  </si>
  <si>
    <t xml:space="preserve">ACTAS </t>
  </si>
  <si>
    <t>ACTA DEL COMITÉ TRATA DE PERSONAS</t>
  </si>
  <si>
    <t>DIRECCION DE DERECHOS HUMANOS Y ATENCION A VICTIMAS</t>
  </si>
  <si>
    <t xml:space="preserve">EL OBJETIVO CONSISTE EN BRINDAR SEGURIDAD Y CONFIDENCIALIDAD DE LA INFORMACION SUMINISTRADA MEDIANTE ENTREVISTA PSICOLOGICA POR LAS VICTIMAS DE TRATA DE PERSONAS.
</t>
  </si>
  <si>
    <t>PLANES Y PROGRAMAS</t>
  </si>
  <si>
    <t>PROGRAMA PARIV AYUDA HUMANITARIA</t>
  </si>
  <si>
    <t xml:space="preserve">EL OBJETIVO CONSISTE EN BRINDAR SEGURIDAD Y CONFIDENCIALIDAD DE LA INFORMACION SUMINISTRADA POR LAS VICTIMAS DEL CONFLCITO ARMADO Y DE AMENAZAS.
</t>
  </si>
  <si>
    <t>RESOLUCIONES</t>
  </si>
  <si>
    <t>BASE DE DATOS</t>
  </si>
  <si>
    <t>BASE DE DATOS PASIVOCOL</t>
  </si>
  <si>
    <t>BASE DE DATOS PERSONAL PENSIONADO</t>
  </si>
  <si>
    <t>ACTAS DE COMISION DE PÉRSONAL</t>
  </si>
  <si>
    <t xml:space="preserve">FISISO </t>
  </si>
  <si>
    <t>TALENTO HUMANO</t>
  </si>
  <si>
    <t>ACTAS COMITÉ  CONVIVENCIA</t>
  </si>
  <si>
    <t>INFORMES ENTES DE CONTROL</t>
  </si>
  <si>
    <t>NOMINA</t>
  </si>
  <si>
    <t>NOMINA  ACTIVOS</t>
  </si>
  <si>
    <t>FÍSICO</t>
  </si>
  <si>
    <t>ARTÍCULO 18 LITERAL A) LEY 1712 DE 2014 DERECHO A LA INTIMIDAD</t>
  </si>
  <si>
    <t>NOMINA  JUBILADOS</t>
  </si>
  <si>
    <t>FÍSICO Y/O ELECTRÓNICO</t>
  </si>
  <si>
    <t>NOVEDADES DE NÓMINA</t>
  </si>
  <si>
    <t xml:space="preserve">HISTORIAS LABORALES </t>
  </si>
  <si>
    <t xml:space="preserve">DIRECCION ADMINISTRATIVA Y FINANCIERA - HOJAS DE VIDA </t>
  </si>
  <si>
    <t xml:space="preserve">NOMINAS </t>
  </si>
  <si>
    <t>LIBROS DE NOMINA</t>
  </si>
  <si>
    <t>CERTIFICADOS Y CONSTANCIAS</t>
  </si>
  <si>
    <t>CONSIANCIA Y CERTIFICADOS PRESTADORES DE SALUD</t>
  </si>
  <si>
    <t>SECRETARÍA DE SALUD - CALIDAD PRESTACIÓN DE SALUD</t>
  </si>
  <si>
    <t xml:space="preserve"> SECRETARÍA DE SALUD</t>
  </si>
  <si>
    <t>CLASIFICADA</t>
  </si>
  <si>
    <t>DERECHO A LA INTIMIDAD</t>
  </si>
  <si>
    <t>ARTÍCULO 18 LITERAL A) LEY 1712 DE 2014</t>
  </si>
  <si>
    <t>PARCIAL</t>
  </si>
  <si>
    <t xml:space="preserve">PERMANENTE </t>
  </si>
  <si>
    <t xml:space="preserve">ILIMITADA </t>
  </si>
  <si>
    <t>CONSTANCIA Y CERTIFICADOS RECURSO HUMANO SALUD</t>
  </si>
  <si>
    <t>FECHA DE RADICACIÓN EN EL SISTEMA DE GESTIÓN DOCUMENTAL INSTITUCIONAL</t>
  </si>
  <si>
    <t>PERSONA, GRUPO DE PERSONAS DE LA SECRETARÍA DE SALUD</t>
  </si>
  <si>
    <t>RESERVADA</t>
  </si>
  <si>
    <t>GARANTIZAR EL DERECHO A LA SEGURIDAD POR CONEXIDAD AL DERECHO FUNDAMENTAL DE LA VIDA</t>
  </si>
  <si>
    <t xml:space="preserve">CONSTITUCIÓN POLÍTICA DE COLOMBIA, ARTÍCULO 2, INCISO 2.
LEY 1712 DE 2014, ARTÍCULO 18, LITERAL B: EL DERECHO DE TODA PERSONA A LA VIDA, LA SALUD O LA SEGURIDAD 
</t>
  </si>
  <si>
    <t>HASTA LA APERTURA DEL AUTO DE INVESTIGACIÓN</t>
  </si>
  <si>
    <t>PROCESOS JUDICIALES</t>
  </si>
  <si>
    <t>CLASIFICADA Y RESERVADA</t>
  </si>
  <si>
    <t>INCIDENTE DE DESACATO SALUD</t>
  </si>
  <si>
    <t>BASE DE DATOS HISTORIALES PERSONAL DE SALUD</t>
  </si>
  <si>
    <t>BASE DE DATOS PRESTACIÓN DE SERVICIOS</t>
  </si>
  <si>
    <t>ELECTRÓNICO</t>
  </si>
  <si>
    <t>DERECHO A LA INTIMIDAD Y A LA SEGURIDAD</t>
  </si>
  <si>
    <t>LEY 1581 DE 2012, ARTICULOS 5 Y 6, LEY 1712 DE 2014, ARTÍCULO 18 LITERAL A)</t>
  </si>
  <si>
    <t>BASE DE DATOS RÉGIMEN CONTRIBUTIVO</t>
  </si>
  <si>
    <t>BASE DE DATOS RÉGIMEN CONTRIBUTIVO - EVASIÓN Y ALUSIÓN</t>
  </si>
  <si>
    <t>BASE DE DATOS RÉGIMEN SUBSIDIADO MUNICIPIOS</t>
  </si>
  <si>
    <t>BASE DE DATOS SERVICIOS CLÍNICOS HOSPITALARIOS - RIPS (Registros Individuales de Prestación de Servicios)</t>
  </si>
  <si>
    <t xml:space="preserve"> ARTÍCULO 19 LITERAL I) DE LA LEY 1712 DE 2014</t>
  </si>
  <si>
    <t>LEY 1581 DE 2012, ARTICULOS 5 Y 6;ARTÍCULO 34 DE LA LEY 23 DE 1981</t>
  </si>
  <si>
    <t>BASE DE DATOS TRAMITE TARJETA PROFESIONAL MÉDICOS</t>
  </si>
  <si>
    <t>INFORMES A ENTES DE CONTROL</t>
  </si>
  <si>
    <t>PROGRAMAS DE VIGILANCIA Y CONTROL EVALUACIÓN SECRETARÍAS MUNICIPALES</t>
  </si>
  <si>
    <t>PROGRAMAS DE VIGILANCIA Y CONTROL FONDOS LOCALES DE SALUD</t>
  </si>
  <si>
    <t>PROGRAMAS DE VIGILANCIA Y CONTROL EVALUACIÓN PRODUCCIÓN HOSPITALARIA</t>
  </si>
  <si>
    <t>PROGRAMAS DE VIGILANCIA Y CONTROL - OTROS SUJETOS DE ATENCIÓN</t>
  </si>
  <si>
    <t>PROCESOS INVESTIGATIVOS</t>
  </si>
  <si>
    <t>HASTA QUE EL ACTO ADMINISTRATIVO QUE IMPONE SANCIÓN O CESA LA ACTUACIÓN ESTÉ EN FIRME</t>
  </si>
  <si>
    <t>ACTAS COMITÉ CETI</t>
  </si>
  <si>
    <t>SECRETARÍA DE SALUD - PREVENCIÓN VIGILANCIA Y CONTROL DE FACTORES DE RIESGO</t>
  </si>
  <si>
    <t>PROTEGER LOS DERECHOS DE LA INFANCIA Y LA ADOLESCENCIA.</t>
  </si>
  <si>
    <t>ARTICULO 7 LEY ESTATUTARIA 1581 DE 2012 Y  LITERAL (G) ARTICULO 19 DE LA LEY 1712 DE 2014.</t>
  </si>
  <si>
    <t>PARCIAL: OPERA RESPECTO A LOS DATOS DE IDENTIFICACIÓN Y UBICACIÓN DE LOS MENORES.</t>
  </si>
  <si>
    <t xml:space="preserve">DERECHO A LA INTIMIDAD Y LA SEGURIDAD </t>
  </si>
  <si>
    <t xml:space="preserve">LEY 1581 DE 2012, ARTICULOS 5 Y 6; LITERAL A, ARTÍCULO 18 E INCISO FINAL ARTICULO 21  DE LA LEY 1712 DE 2014 </t>
  </si>
  <si>
    <t xml:space="preserve">DERECHO A LA INTIMIDAD </t>
  </si>
  <si>
    <t xml:space="preserve">DERECHO A LA INTIMIDAD Y SEGURIDAD </t>
  </si>
  <si>
    <t>BASE DE DATOS DESPLAZADOS Y POBLACIONES VULNERABLES</t>
  </si>
  <si>
    <t>BASE DE DATOS PROCRAMAS DE MANTENIMIENTO CON METADONA</t>
  </si>
  <si>
    <t>EVENTOS DE INTERES EN SALUD PÚBLICA</t>
  </si>
  <si>
    <t>NOTIFICACIÓN NEGATIVA</t>
  </si>
  <si>
    <t>ACCIDENTE OFIDICO</t>
  </si>
  <si>
    <t>BAJO PESO AL NACER</t>
  </si>
  <si>
    <t>LITERAL I, ARTÍCULO 19 DE LA LEY 1712 DE 2014</t>
  </si>
  <si>
    <t>LEY 1581 DE 2012, ARTICULOS 5 Y 6; ARTÍCULO 34 DE LA LEY 23 DE 1981</t>
  </si>
  <si>
    <t>MORTALIDAD POR DESNUTRICIÓN</t>
  </si>
  <si>
    <t>CANCER EN MENORES DE 18 AÑOS</t>
  </si>
  <si>
    <t>CÓLERA</t>
  </si>
  <si>
    <t>CHAGAS</t>
  </si>
  <si>
    <t>DENGUE</t>
  </si>
  <si>
    <t>DEFECTOS CONGENITOS</t>
  </si>
  <si>
    <t>CHIKUNGUNYA</t>
  </si>
  <si>
    <t>DENGUE GRAVE</t>
  </si>
  <si>
    <t>VIGILANCIA CENTINELA DEL SÍNDROME FEBRILICTÉRICO</t>
  </si>
  <si>
    <t>DIABETES</t>
  </si>
  <si>
    <t>DIFTERIA</t>
  </si>
  <si>
    <t>CARBUNCO</t>
  </si>
  <si>
    <t>ENCEFALITIS DEL NILO OCCIDENTAL EN HUMANOS</t>
  </si>
  <si>
    <t>ENCEFALITIS EQUINA DEL OESTE EN HUMANOS</t>
  </si>
  <si>
    <t>ENCEFALITIS EQUINA DEL OESTE VENEZOLANA EN HUMANOS</t>
  </si>
  <si>
    <t>ENFERMEDADES DE ORIGEN PRIÓNICO</t>
  </si>
  <si>
    <t>EVENTO ADVERSO SEGUIDO A VACUNACIÓN</t>
  </si>
  <si>
    <t>TRACOMA</t>
  </si>
  <si>
    <t>VIGILANCIA INTEGRADA DE RABIA HUMANA</t>
  </si>
  <si>
    <t>FIEBRE AMARILLA</t>
  </si>
  <si>
    <t>FIEBRE TIFOIDEA Y PARATIFOIDEA</t>
  </si>
  <si>
    <t>HEPATITIS A</t>
  </si>
  <si>
    <t>HEPATITS B, C y CO-INFECCIÓN HEPATITIS B-DELTA</t>
  </si>
  <si>
    <t>ENFERMEDADES HUÉRFANAS</t>
  </si>
  <si>
    <t>VIGILANCIA CENTINELA ENFERMEDAD SIMILAR A LA INFLUENZA ESI-IRAG</t>
  </si>
  <si>
    <t>INFECCIÓN RESPIRATORIA AGUDA GRAVE IRAG INUSITADA</t>
  </si>
  <si>
    <t>ENFERMEDAD TRASMITIDAS POR ALIMENTO ETAS (NOTIFICACIÓN INDIVIDUAL)</t>
  </si>
  <si>
    <t>INSUFICIENCIA RENAL CRÓNICA</t>
  </si>
  <si>
    <t>INTOXICACIONES</t>
  </si>
  <si>
    <t>LEISHMANIASIS CUTÁNEA</t>
  </si>
  <si>
    <t>LEISHMANIASIS MUCOSA</t>
  </si>
  <si>
    <t>LEISHMANIASIS VISERAL</t>
  </si>
  <si>
    <t>LEPRA</t>
  </si>
  <si>
    <t>LESIONES POR ARTEFACTOS EXPLOSIVOS</t>
  </si>
  <si>
    <t>LEPTOSPIROSIS</t>
  </si>
  <si>
    <t>MALARIA</t>
  </si>
  <si>
    <t>MENINGITIS</t>
  </si>
  <si>
    <t>MORBILIDAD MATERNA EXTERNA</t>
  </si>
  <si>
    <t>MORBILIDAD MATERNA</t>
  </si>
  <si>
    <t>MORTALIDAD PERINATAL Y NEONATAL TARDÍA</t>
  </si>
  <si>
    <t>MORTALIDAD POR CÓLERA</t>
  </si>
  <si>
    <t>MORTALIDAD POR DENGUE</t>
  </si>
  <si>
    <t>MORTALIDAD POR EDAD 0-4 AÑOS</t>
  </si>
  <si>
    <t>MORTALIDAD POR IRA ESTUDIO DE CAMPO</t>
  </si>
  <si>
    <t>ENFERMEDAD DIARREICA AGUDA POR ROTAVIRUS</t>
  </si>
  <si>
    <t>PARALISIS FLACIDA AGUDA (MENORES DE 15 AÑOS)</t>
  </si>
  <si>
    <t>PAROTIDITIS</t>
  </si>
  <si>
    <t>PESTE (BUBÓNICA/NEUMÓNICA)</t>
  </si>
  <si>
    <t>RUBEOLA</t>
  </si>
  <si>
    <t>SINDROME DE RUBEOLA CONGENITA</t>
  </si>
  <si>
    <t>SARAMPIÓN</t>
  </si>
  <si>
    <t>ANOMALIAS CONGENITAS</t>
  </si>
  <si>
    <t>SIFILIS GESTACIONAL</t>
  </si>
  <si>
    <t>TETANOS ACCIDENTAL</t>
  </si>
  <si>
    <t>TETANOS NEONATAL</t>
  </si>
  <si>
    <t>TIFUS EPIDÉMICO TRANSMITIDO POR PIOJOS</t>
  </si>
  <si>
    <t>TIFUS EPIDÉMICO TRANSMITIDO POR PULGAS</t>
  </si>
  <si>
    <t>TOSFERINA</t>
  </si>
  <si>
    <t>TUBERCULOSIS</t>
  </si>
  <si>
    <t>TUBERCULOSIS FARMACORRESISTENTE</t>
  </si>
  <si>
    <t>VARICELA INDIVIDUAL</t>
  </si>
  <si>
    <t>VIH/SIDA/MORTALIDAD POR SIDA</t>
  </si>
  <si>
    <t>VIH/SEGUIMIENTO A GESTANTES</t>
  </si>
  <si>
    <t>VIH/SEGUIMIENTO AL RECIEN NACIDO VIVO DE MUJER INFECTADA CON VIH</t>
  </si>
  <si>
    <t>VIOLENCIA INTRAFAMILIAR Y VIOLENCIA SEXUAL</t>
  </si>
  <si>
    <t>VIGILANCIA ENTOMOLÓGICA MALARIA</t>
  </si>
  <si>
    <t>VARICELA</t>
  </si>
  <si>
    <t>EVENTO SIN ESTABLECER</t>
  </si>
  <si>
    <t>CHIKUNGUNYA COLECTIVO</t>
  </si>
  <si>
    <t>MORBILIDAD POR EDA</t>
  </si>
  <si>
    <t>ENFERMEDAD TRASMITIDAS POR ALIMENTO O AGUA ETAS. COMPLEMETARIOS</t>
  </si>
  <si>
    <t>MORBILIDAD POR IRA</t>
  </si>
  <si>
    <t>HISTORIALES</t>
  </si>
  <si>
    <t>HISTORIALES BASE DE DATOS SIVIGILA</t>
  </si>
  <si>
    <t>ELECTRÓNICO Y/O DIGITAL</t>
  </si>
  <si>
    <t>LEY 1581 DE 2012, ARTICULOS  5 Y 6;ARTÍCULO 34 DE LA LEY 23 DE 1981</t>
  </si>
  <si>
    <t>LEY 1581 DE 2012, ARTICULOS 5 Y 6; ARTÍCULO 18 LITERAL A) LEY 1712 DE 2014.   ARTÍCULO 34 DE LA LEY 23 DE 1981</t>
  </si>
  <si>
    <t>INFORME DE CONSUMO, DISTRIBUCIÓN MEDICAMENTOS CONTROLADOS</t>
  </si>
  <si>
    <t>INVESTIGACIONES</t>
  </si>
  <si>
    <t>SECRETARÍA DE SALUD - GESTIÓN ESTRETÉGICA Y APOYO AL SISTEMA</t>
  </si>
  <si>
    <t>PROCESOS INVESTIGATIVOS CONTROL, VIGILANCIA Y ORGANIZACIÓN JUNTAS, ASOCIACIONES, COMITÉS EN GESTIÓN ESTRATÉGICA</t>
  </si>
  <si>
    <t>PROCESOS JURÍDICOS</t>
  </si>
  <si>
    <t>PROGRAMAS DE VIGILANCIA Y CONTROL</t>
  </si>
  <si>
    <t>EVALUACIÓN SECRETARÍAS MUNICIPALES</t>
  </si>
  <si>
    <t>LEY 1581 DE 2012, ARTICULOS 5 Y 6, LEY 1712 DE 2014, ARTIÍCULO 20 Y ARTÍCULO 18 LITERAL A) Y PARÁGRAFO</t>
  </si>
  <si>
    <t>CONSTITUCION POLITICA DE COLOMBIA 1991</t>
  </si>
  <si>
    <t>LEY 734 DE 2002. ARTÍCULO 95. RESERVA DE LA ACTUACIÓN DISCIPLINARIA. EN EL PROCEDIMIENTO ORDINARIO LAS ACTUACIONES DISCIPLINARIAS SERÁN RESERVADAS HASTA CUANDO SE FORMULE EL PLIEGO DE CARGOS O LA PROVIDENCIA QUE ORDENE EL ARCHIVO DEFINITIVO, SIN PERJUICIO DE LOS DERECHOS DE LOS SUJETOS PROCESALES. EN EL PROCEDIMIENTO ESPECIAL ANTE EL PROCURADOR GENERAL DE LA NACIÓN Y EN EL PROCEDIMIENTO VERBAL, HASTA LA DECISIÓN DE CITAR A AUDIENCIA. EL INVESTIGADO ESTARÁ OBLIGADO A GUARDAR LA RESERVA DE LAS PRUEBAS QUE POR DISPOSICIÓN DE LA CONSTITUCIÓN O LA LEY TENGAN DICHA CONDICIÓN.</t>
  </si>
  <si>
    <t>ARTÍCULO 19 DE LA LEY 1712 DE 2014 LITERAL D) LA PREVENCIÓN, INVESTIGACIÓN Y PERSECUCIÓN DE LOS DELITOS Y LAS FALTAS DISCIPLINARIAS, MIENTRAS QUE NO SE HAGA EFECTIVA LA MEDIDA DE ASEGURAMIENTO O SE FORMULE PLIEGO DE CARGOS, SEGÚN EL CASO</t>
  </si>
  <si>
    <t>ESTOS PROCESOS TODAVÍA ESTÁN EN ETAPA PREVIA Y HAY PRUEBAS QUE NO SE HAN PRACTICADO Y QUE REQUIEREN ESTAR RESERVADAS POR LO MENOS HASTA QUE SE PRACTIQUEN</t>
  </si>
  <si>
    <t>EN EL PROCEDIMIENTO ORDINARIO LAS ACTUACIONES DISCIPLINARIAS SERÁN RESERVADAS HASTA CUANDO SE FORMULE EL PLIEGO DE CARGOS O LA PROVIDENCIA QUE ORDENE EL ARCHIVO DEFINITIVO Y EN EL PROCEDIMIENTO VERBAL, HASTA LA DECISIÓN DE CITAR A AUDIENCIA.</t>
  </si>
  <si>
    <t>DIRECCIÓN DEL FONDO TERRITORIAL DE PENSIONES DE LA SECRETARIA ADMINISTRATIVA</t>
  </si>
  <si>
    <t>NUMERAL 3 ARTÍCULO 24 DE LA LEY 1437 DEL 2011, MODIFICADO POR EL ARTÍCULO 1 DE LA LEY 1755 DEL 2015.</t>
  </si>
  <si>
    <t>ARTÍCULO 24. DE LA LEY 1437 DEL 2011 INFORMACIONES Y DOCUMENTOS RESERVADOS.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SENTENCIAS T - 729 DEL 2000 Y SENTENCIA T - 1011 DEL 2008.</t>
  </si>
  <si>
    <t>ARTÍCULO 18 DE LA LEY 1712 DE 2014 INFORMACIÓN EXCEPTUADA POR DAÑO DE DERECHOS A PERSONAS NATURALES O JURÍDICAS.  ES TODA AQUELLA INFORMACIÓN PÚBLICA CLASIFICADA, CUYO ACCESO PODRÁ SER RECHAZADO O DENEGADO DE MANERA MOTIVA Y POR ESCRITO, SIEMPRE QUE EL ACCESO PUDIERE CAUSAR UN DAÑO</t>
  </si>
  <si>
    <t xml:space="preserve">ARTÍCULO 24. DE LA LEY 1755 DEL 2015, INFORMACIONES Y DOCUMENTOS RESERVADOS. LOS QUE INVOLUCREN DERECHOS A LA PRIVACIDAD E INTIMIDAD DE LAS PERSONAS, INCLUIDAS EN LAS HOJAS DE VIDA, LA HISTORIA LABORAL Y LOS EXPEDIENTES PENSIONALES Y DEMÁS REGISTROS DE PERSONAL QUE OBREN EN LOS ARCHIVOS DE LAS INSTITUCIONES PÚBLICAS O PRIVADAS, ASÍ COMO LA HISTORIA CLÍNICA.                             </t>
  </si>
  <si>
    <t xml:space="preserve">NUMERAL 3 ARTÍCULO 24 DE LA LEY 1437 DEL 2011, MODIFICADO POR EL ARTÍCULO 1 DE LA LEY 1755 DEL 2015. </t>
  </si>
  <si>
    <t xml:space="preserve">ARTÍCULO 24. DE LA LEY 1755 DEL 2015, LOS DATOS REFERENTES A LA INFORMACIÓN FINANCIERA Y COMERCIAL. </t>
  </si>
  <si>
    <t xml:space="preserve">ACTAS DE VISITA
</t>
  </si>
  <si>
    <t xml:space="preserve">ACTAS COMITÉ VIGILANCIA EPIDEMIOLÓGICA COVE
</t>
  </si>
  <si>
    <t xml:space="preserve">ACTAS COMITÉ INTERINSTITUCIONAL, PREVENCIÓN, VIOLENCIA INTRAFAMILIAR Y ABUSO SEXAUL
</t>
  </si>
  <si>
    <t xml:space="preserve">ACTAS COMITÉ INTERSECTORIAL E INTITUCIONAL
</t>
  </si>
  <si>
    <t xml:space="preserve">PROCESOS INVESTIGATIVOS EN CALIDAD A SUJETOS DE ATENCIÓN Y EMPRESAS PRESTADORAS DE SERVICIOS DE SALUD
</t>
  </si>
  <si>
    <t xml:space="preserve">PROGRAMAS DE VIGILANCIA Y CONTROL ALCALDIAS - RÉGIMEN CONTRIBUTIVO EN SALUD
</t>
  </si>
  <si>
    <t xml:space="preserve">PROGRAMAS DE VIGILANCIA Y CONTROL ALCALDIAS - ARS (RÉGIMEN SUBSIDIADO)
</t>
  </si>
  <si>
    <t xml:space="preserve">ACTAS COMITÉ DEPARTAMENTAL DE REDUCCIÓN DEL CONSUMO DE SUSTANCIASPSICOACTIVAS
</t>
  </si>
  <si>
    <t xml:space="preserve">ACTAS COMITÉ ESTADÍSTICAS VITALES
</t>
  </si>
  <si>
    <t xml:space="preserve">HISTORIALES FUNCIONAMIENTO, VIGILANCIA Y CONTROL - SALUD AMBIENTAL-EMPRESAS DE ALIMENTOS
</t>
  </si>
  <si>
    <t xml:space="preserve">HISTORIALES FUNCIONAMIENTO, VIGILANCIA Y CONTROL - SALUD AMBIENTAL EMPRESAS DE MEDICAMENTOS
</t>
  </si>
  <si>
    <t xml:space="preserve">HISTORIALES FUNCIONAMIENTO, VIGILANCIA Y CONTROL - SALUD AMBIENTAL EMPRESAS SUSTENCIAS QUÍMICAS Y TÓXICAS
</t>
  </si>
  <si>
    <t xml:space="preserve">INVESTIGACIONES EVENTOS EPIDEMIOLÓGICOS
</t>
  </si>
  <si>
    <t xml:space="preserve">INVESTIGACIONES EVENTOS SALUD OCUPACIONAL
</t>
  </si>
  <si>
    <t xml:space="preserve">PERFIL EPIDEMIOLÓGICO DEPARTAMENTAL
</t>
  </si>
  <si>
    <t xml:space="preserve">PROCESOS INVESTIGATIVOS FRENTE AL CONTROL DE FACTORES DE RIESGO SUJETOS DE ATENCIÓN YEMPRESAS PRESTADORAS DE SERVICIOS DE SALUD
</t>
  </si>
  <si>
    <t xml:space="preserve">DERECHOS DE PETICIÓN
</t>
  </si>
  <si>
    <t xml:space="preserve">INVESTIGATIVOS DE LA CALIDAD DE LA PRESTACION DE SERVICIOS DE SALUD
</t>
  </si>
  <si>
    <t>LA RESERVA DOCUMENTAL ES UN MEDIO DE PROTECCIÓN DE LOS DERECHOS FUNDAMENTALES DE LA HABEAS DATA, POR LO QUE LA FACULTAD DE ACCESO A LOS DOCUMENTOS PÚBLICOS ESTABLECIDA EN EL ARTÍCULO 74 DE LA CONSTITUCIÓN NACIONAL CONTIENE UNA EXCEPCIÓN RELACIONADA CON LA IMPOSIBILIDAD DE ACCEDER A ELLAS CUANDO TENGA EL CARÁCTER DE RESERVADOS POR LA LEY.</t>
  </si>
  <si>
    <t xml:space="preserve"> CONSTITUCION POLITICA DE COLOMBIA 1991 *** Ley 1090 del 2006</t>
  </si>
  <si>
    <t>EL DERECHO DE TODA PERSONA A LA INTIMIDAD, BAJO LAS LIMITACIONES PROPIAS QUE IMPONE LA CONDICIÓN DE SERVIDOR PÚBLICO, EN CONCORDANCIA CON LO ESTIPULADO; EL DERECHO DE TODA PERSONA A LA VIDA, LA SALUD O LA SEGURIDAD</t>
  </si>
  <si>
    <t xml:space="preserve">SOLO PUEDE SER SOLICITADO POR EL PROPIO INTERESADO O POR ORDEN DE AUTORIDAD JUDICIAL. </t>
  </si>
  <si>
    <t>ESTAS EXCEPCIONES TIENEN UNA DURACIÓN ILIMITADA Y NO DEBERÁN APLICARSE CUANDO LA PERSONA NATURAL O JURÍDICA HA CONSENTIDO EN LA REVELACIÓN DE SUS DATOS PERSONALES O PRIVADOS O BIEN CUANDO ES CLARO QUE LA INFORMACIÓN ENTREGADA COMO PARTE DE AQUELLA INFORMACIÓN QUE DEBE ESTAR BAJO EL RÉGIMEN DE PUBLICIDAD APLICABLE</t>
  </si>
  <si>
    <t>SOLO PODRÁ SER SOLICITADA POR EL TITULAR DE LA INFORMACIÓN, POR SUS APODERADOS, POR PERSONAS AUTORIZADAS CON FACULTAD EXPRESA PARA ACCEDER A ESA INFORMACIÓN O POR ORDEN DE AUTORIDAD JUDICIAL</t>
  </si>
  <si>
    <t>A SOLICITUD</t>
  </si>
  <si>
    <t>DIARIA</t>
  </si>
  <si>
    <t>UNA VEZ</t>
  </si>
  <si>
    <t xml:space="preserve">ARCHIVOS FÍSICOS EN LA DIRECCIÓN DEL FONDO TERRITORIAL DE PENSIONES DE LA SECRETARÍA ADMINISTRATIVA </t>
  </si>
  <si>
    <t>APLICATIVO DEL MINISTERIO DE HACIENDA Y CRÉDITO PÚBLICO INSTALADO EN LA DIRECCIÓN DEL FONDO TERRITORIAL DE PENSIONES DE LA SECRETARÍA ADMINISTRATIVA</t>
  </si>
  <si>
    <t xml:space="preserve">DESDE LA CREACIÓN DEL DOCUMENTO </t>
  </si>
  <si>
    <t>EL DERECHO AL HABEAS DATA SE ENCUENTRA CONSAGRADO EN EL ARTÍCULO 15 DE LA CONSTITUCIÓN POLÍTICA.TODAS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INTERCEPTADOS O REGISTRADOS MEDIANTE ORDEN JUDICIAL, EN LOS CASOS Y CON LAS FORMALIDADES QUE ESTABLEZCA LA LEY. ***LEY NÚMERO 1090 DE 2006 .ARTÍCULO 2º. DE LOS PRINCIPIOS GENERALES. LOS PSICÓLOGOS QUE EJERZAN SU PROFESIÓN EN COLOMBIA SE REGIRÁN POR LOS SIGUIENTES PRINCIPIOS UNIVERSALES.5. CONFIDENCIALIDAD. LOS PSICÓLOGOS TIENEN UNA OBLIGACIÓN BÁSICA RESPECTO A LA CONFIDENCIALIDAD DE LA INFORMACIÓN OBTENIDA DE LAS PERSONAS EN EL DESARROLLO DE SU TRABAJO COMO PSICÓLOGOS. REVELARÁN TAL INFORMACIÓN A LOS DEMÁS SOLO CON EL CONSENTIMIENTO DE LA PERSONA O DEL REPRESENTANTE LEGAL DE LA PERSONA, EXCEPTO EN AQUELLAS CIRCUNSTANCIAS PARTICULARES EN QUE NO HACERLO LLEVARÍA A UN EVIDENTE DAÑO A LA PERSONA U A OTROS. LOS PSICÓLOGOS INFORMARÁN A SUS USUARIOS DE LAS LIMITACIONES LEGALES DE LA CONFIDENCIALIDAD.</t>
  </si>
  <si>
    <t>EL DERECHO AL HABEAS DATA SE ENCUENTRA CONSAGRADO EN EL ARTÍCULO 15 DE LA CONSTITUCIÓN POLÍTICA.TODAS LAS PERSONAS TIENEN DERECHO A SU INTIMIDAD PERSONAL Y FAMILIAR Y A SU BUEN NOMBRE, Y EL ESTADO DEBE RESPETARLOS Y HACERLOS RESPETAR. DE IGUAL MODO, TIENEN DERECHO A CONOCER, ACTUALIZAR Y RECTIFICAR LAS INFORMACIONES QUE SE HAYAN RECOGIDO SOBRE ELLAS EN LOS BANCOS DE DATOS Y EN ARCHIVOS DE ENTIDADES PÚBLICAS Y PRIVADAS. EN LA RECOLECCIÓN, TRATAMIENTO Y CIRCULACIÓN DE DATOS SE RESPETARÁN LA LIBERTAD Y DEMÁS GARANTÍAS  CONSAGRADAS EN LA CONSTITUCIÓN. LA CORRESPONDENCIA Y DEMÁS FORMAS DE COMUNICACIÓN PRIVADA SON INVIOLABLES. SÓLO PUEDEN SER INTERCEPTADOS O REGISTRADOS MEDIANTE ORDEN JUDICIAL, EN LOS CASOS Y CON LAS FORMALIDADES QUE ESTABLEZCA LA LEY.</t>
  </si>
  <si>
    <t>INDEFINIDO</t>
  </si>
  <si>
    <t xml:space="preserve">DERECHOS DE PETICIÓN (PQR)
</t>
  </si>
  <si>
    <t>SOLO PUEDE SER SOLICITADO POR EL PROPIO INTERESADO O POR ORDEN DE AUTORIDAD JUDICIAL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</si>
</sst>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12" x14ac:knownFonts="1">
    <font>
      <sz val="11"/>
      <color theme="1"/>
      <name val="Calibri"/>
      <family val="2"/>
      <scheme val="minor"/>
    </font>
    <font>
      <sz val="11"/>
      <color rgb="FF000000"/>
      <name val="Calibri"/>
      <family val="2"/>
    </font>
    <font>
      <sz val="12"/>
      <color theme="1"/>
      <name val="Arial"/>
      <family val="2"/>
    </font>
    <font>
      <sz val="12"/>
      <color rgb="FF000000"/>
      <name val="Arial"/>
      <family val="2"/>
    </font>
    <font>
      <sz val="12"/>
      <name val="Arial"/>
      <family val="2"/>
    </font>
    <font>
      <sz val="11"/>
      <color theme="1"/>
      <name val="Arial"/>
      <family val="2"/>
    </font>
    <font>
      <u/>
      <sz val="11"/>
      <color theme="10"/>
      <name val="Calibri"/>
      <family val="2"/>
      <scheme val="minor"/>
    </font>
    <font>
      <sz val="36"/>
      <name val="Arial"/>
      <family val="2"/>
    </font>
    <font>
      <b/>
      <sz val="12"/>
      <color theme="1"/>
      <name val="Arial"/>
      <family val="2"/>
    </font>
    <font>
      <b/>
      <sz val="12"/>
      <color theme="0"/>
      <name val="Arial"/>
      <family val="2"/>
    </font>
    <font>
      <sz val="12"/>
      <color theme="0"/>
      <name val="Arial"/>
      <family val="2"/>
    </font>
    <font>
      <b/>
      <sz val="12"/>
      <color rgb="FF000000"/>
      <name val="Arial"/>
      <family val="2"/>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6" fillId="0" borderId="0" applyNumberFormat="0" applyFill="0" applyBorder="0" applyAlignment="0" applyProtection="0"/>
  </cellStyleXfs>
  <cellXfs count="42">
    <xf numFmtId="0" fontId="0" fillId="0" borderId="0" xfId="0"/>
    <xf numFmtId="49" fontId="2" fillId="0" borderId="2" xfId="0" applyNumberFormat="1" applyFont="1" applyFill="1" applyBorder="1" applyAlignment="1">
      <alignment horizontal="left" vertical="center" wrapText="1"/>
    </xf>
    <xf numFmtId="0" fontId="3"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2" fontId="4" fillId="2" borderId="2" xfId="1" applyNumberFormat="1" applyFont="1" applyFill="1" applyBorder="1" applyAlignment="1">
      <alignment horizontal="left" vertical="center" wrapText="1"/>
    </xf>
    <xf numFmtId="14" fontId="3" fillId="2" borderId="2" xfId="0" applyNumberFormat="1" applyFont="1" applyFill="1" applyBorder="1" applyAlignment="1">
      <alignment horizontal="left" vertical="center" wrapText="1"/>
    </xf>
    <xf numFmtId="0" fontId="4" fillId="2" borderId="2" xfId="0" applyFont="1" applyFill="1" applyBorder="1" applyAlignment="1" applyProtection="1">
      <alignment horizontal="left" vertical="center" wrapText="1"/>
      <protection locked="0"/>
    </xf>
    <xf numFmtId="0" fontId="5" fillId="2" borderId="2" xfId="0" applyFont="1" applyFill="1" applyBorder="1" applyAlignment="1">
      <alignment horizontal="left" vertical="center" wrapText="1"/>
    </xf>
    <xf numFmtId="164" fontId="4" fillId="2" borderId="2" xfId="1" applyNumberFormat="1" applyFont="1" applyFill="1" applyBorder="1" applyAlignment="1">
      <alignment horizontal="left" vertical="center" wrapText="1"/>
    </xf>
    <xf numFmtId="164" fontId="4" fillId="2" borderId="2" xfId="1" applyNumberFormat="1" applyFont="1" applyFill="1" applyBorder="1" applyAlignment="1">
      <alignment horizontal="left" vertical="center" wrapText="1"/>
    </xf>
    <xf numFmtId="0" fontId="7" fillId="0" borderId="1" xfId="0" applyFont="1" applyFill="1" applyBorder="1" applyAlignment="1">
      <alignment horizontal="center" vertical="center" wrapText="1"/>
    </xf>
    <xf numFmtId="0" fontId="5" fillId="0" borderId="0" xfId="0" applyFont="1" applyBorder="1"/>
    <xf numFmtId="0" fontId="8" fillId="3" borderId="2" xfId="0" applyFont="1" applyFill="1" applyBorder="1" applyAlignment="1">
      <alignment horizontal="center" vertical="center" wrapText="1"/>
    </xf>
    <xf numFmtId="0" fontId="2" fillId="2" borderId="0" xfId="0" applyFont="1" applyFill="1" applyBorder="1" applyAlignment="1">
      <alignment wrapText="1"/>
    </xf>
    <xf numFmtId="0" fontId="8" fillId="2" borderId="2" xfId="0" applyFont="1" applyFill="1" applyBorder="1" applyAlignment="1">
      <alignment horizontal="left" vertical="center" wrapText="1"/>
    </xf>
    <xf numFmtId="0" fontId="9" fillId="2" borderId="2" xfId="0" applyFont="1" applyFill="1" applyBorder="1" applyAlignment="1">
      <alignment horizontal="left" vertical="center" wrapText="1"/>
    </xf>
    <xf numFmtId="0" fontId="10" fillId="2" borderId="0" xfId="0" applyFont="1" applyFill="1" applyBorder="1" applyAlignment="1">
      <alignment wrapText="1"/>
    </xf>
    <xf numFmtId="0" fontId="5" fillId="0" borderId="0" xfId="0" applyFont="1" applyFill="1" applyBorder="1" applyAlignment="1">
      <alignment horizontal="left" vertical="center"/>
    </xf>
    <xf numFmtId="0" fontId="5" fillId="0" borderId="0" xfId="0" applyFont="1" applyFill="1" applyBorder="1" applyAlignment="1">
      <alignment vertical="center"/>
    </xf>
    <xf numFmtId="0" fontId="5" fillId="2" borderId="2" xfId="0" applyFont="1" applyFill="1" applyBorder="1" applyAlignment="1">
      <alignment horizontal="left" vertical="center"/>
    </xf>
    <xf numFmtId="14" fontId="5" fillId="2" borderId="2" xfId="0" applyNumberFormat="1" applyFont="1" applyFill="1" applyBorder="1" applyAlignment="1">
      <alignment horizontal="left" vertical="center"/>
    </xf>
    <xf numFmtId="0" fontId="5" fillId="0" borderId="0" xfId="0" applyFont="1" applyBorder="1" applyAlignment="1">
      <alignment vertical="center"/>
    </xf>
    <xf numFmtId="0" fontId="2" fillId="2" borderId="2" xfId="0" applyFont="1" applyFill="1" applyBorder="1" applyAlignment="1">
      <alignment horizontal="left" vertical="center"/>
    </xf>
    <xf numFmtId="0" fontId="4" fillId="2" borderId="2" xfId="0" applyFont="1" applyFill="1" applyBorder="1" applyAlignment="1">
      <alignment horizontal="left" vertical="center"/>
    </xf>
    <xf numFmtId="0" fontId="5" fillId="0" borderId="0" xfId="0" applyFont="1" applyBorder="1" applyAlignment="1">
      <alignment wrapText="1"/>
    </xf>
    <xf numFmtId="0" fontId="4" fillId="2" borderId="2" xfId="2" applyFont="1" applyFill="1" applyBorder="1" applyAlignment="1">
      <alignment horizontal="left" vertical="center" wrapText="1"/>
    </xf>
    <xf numFmtId="164" fontId="4" fillId="2" borderId="2" xfId="1" applyNumberFormat="1" applyFont="1" applyFill="1" applyBorder="1" applyAlignment="1">
      <alignment horizontal="left" vertical="center"/>
    </xf>
    <xf numFmtId="164" fontId="4" fillId="2" borderId="2" xfId="1" applyNumberFormat="1" applyFont="1" applyFill="1" applyBorder="1" applyAlignment="1">
      <alignment horizontal="left" vertical="center"/>
    </xf>
    <xf numFmtId="49" fontId="2" fillId="2" borderId="2" xfId="0" applyNumberFormat="1" applyFont="1" applyFill="1" applyBorder="1" applyAlignment="1">
      <alignment horizontal="left" vertical="top" wrapText="1"/>
    </xf>
    <xf numFmtId="0" fontId="5" fillId="0" borderId="0" xfId="0" applyFont="1" applyFill="1" applyBorder="1" applyAlignment="1">
      <alignment wrapText="1"/>
    </xf>
    <xf numFmtId="0" fontId="5" fillId="0" borderId="0" xfId="0" applyFont="1" applyFill="1" applyBorder="1"/>
    <xf numFmtId="164" fontId="4" fillId="2" borderId="2" xfId="0" applyNumberFormat="1" applyFont="1" applyFill="1" applyBorder="1" applyAlignment="1">
      <alignment horizontal="left" vertical="center"/>
    </xf>
    <xf numFmtId="164" fontId="4" fillId="2" borderId="2" xfId="0" applyNumberFormat="1" applyFont="1" applyFill="1" applyBorder="1" applyAlignment="1">
      <alignment horizontal="left" vertical="center"/>
    </xf>
    <xf numFmtId="164" fontId="4" fillId="2" borderId="2" xfId="0" applyNumberFormat="1" applyFont="1" applyFill="1" applyBorder="1" applyAlignment="1">
      <alignment horizontal="left" vertical="center" wrapText="1"/>
    </xf>
    <xf numFmtId="0" fontId="5" fillId="0" borderId="0" xfId="0" applyFont="1"/>
    <xf numFmtId="0" fontId="5" fillId="0" borderId="0" xfId="0" applyFont="1" applyAlignment="1">
      <alignment wrapText="1"/>
    </xf>
    <xf numFmtId="0" fontId="3" fillId="2" borderId="2" xfId="0" applyFont="1" applyFill="1" applyBorder="1" applyAlignment="1">
      <alignment horizontal="left" vertical="center"/>
    </xf>
    <xf numFmtId="0" fontId="11" fillId="2" borderId="2" xfId="0" applyFont="1" applyFill="1" applyBorder="1" applyAlignment="1">
      <alignment horizontal="left" vertical="center"/>
    </xf>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9525</xdr:colOff>
      <xdr:row>6</xdr:row>
      <xdr:rowOff>0</xdr:rowOff>
    </xdr:to>
    <xdr:pic>
      <xdr:nvPicPr>
        <xdr:cNvPr id="7"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87058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9525</xdr:colOff>
      <xdr:row>6</xdr:row>
      <xdr:rowOff>0</xdr:rowOff>
    </xdr:to>
    <xdr:pic>
      <xdr:nvPicPr>
        <xdr:cNvPr id="8"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87058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9525</xdr:colOff>
      <xdr:row>6</xdr:row>
      <xdr:rowOff>0</xdr:rowOff>
    </xdr:to>
    <xdr:pic>
      <xdr:nvPicPr>
        <xdr:cNvPr id="9"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87058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9525</xdr:colOff>
      <xdr:row>6</xdr:row>
      <xdr:rowOff>0</xdr:rowOff>
    </xdr:to>
    <xdr:pic>
      <xdr:nvPicPr>
        <xdr:cNvPr id="10"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87058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9525</xdr:colOff>
      <xdr:row>6</xdr:row>
      <xdr:rowOff>0</xdr:rowOff>
    </xdr:to>
    <xdr:pic>
      <xdr:nvPicPr>
        <xdr:cNvPr id="11"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87058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9525</xdr:colOff>
      <xdr:row>6</xdr:row>
      <xdr:rowOff>0</xdr:rowOff>
    </xdr:to>
    <xdr:pic>
      <xdr:nvPicPr>
        <xdr:cNvPr id="12"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87058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9525</xdr:colOff>
      <xdr:row>6</xdr:row>
      <xdr:rowOff>0</xdr:rowOff>
    </xdr:to>
    <xdr:pic>
      <xdr:nvPicPr>
        <xdr:cNvPr id="13"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87058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6</xdr:row>
      <xdr:rowOff>0</xdr:rowOff>
    </xdr:from>
    <xdr:to>
      <xdr:col>1</xdr:col>
      <xdr:colOff>9525</xdr:colOff>
      <xdr:row>6</xdr:row>
      <xdr:rowOff>0</xdr:rowOff>
    </xdr:to>
    <xdr:pic>
      <xdr:nvPicPr>
        <xdr:cNvPr id="14"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87058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9525</xdr:colOff>
      <xdr:row>20</xdr:row>
      <xdr:rowOff>0</xdr:rowOff>
    </xdr:to>
    <xdr:pic>
      <xdr:nvPicPr>
        <xdr:cNvPr id="15"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40100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9525</xdr:colOff>
      <xdr:row>20</xdr:row>
      <xdr:rowOff>0</xdr:rowOff>
    </xdr:to>
    <xdr:pic>
      <xdr:nvPicPr>
        <xdr:cNvPr id="16"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40100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9525</xdr:colOff>
      <xdr:row>20</xdr:row>
      <xdr:rowOff>0</xdr:rowOff>
    </xdr:to>
    <xdr:pic>
      <xdr:nvPicPr>
        <xdr:cNvPr id="17"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40100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9525</xdr:colOff>
      <xdr:row>20</xdr:row>
      <xdr:rowOff>0</xdr:rowOff>
    </xdr:to>
    <xdr:pic>
      <xdr:nvPicPr>
        <xdr:cNvPr id="18"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40100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9525</xdr:colOff>
      <xdr:row>20</xdr:row>
      <xdr:rowOff>0</xdr:rowOff>
    </xdr:to>
    <xdr:pic>
      <xdr:nvPicPr>
        <xdr:cNvPr id="19"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40100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9525</xdr:colOff>
      <xdr:row>20</xdr:row>
      <xdr:rowOff>0</xdr:rowOff>
    </xdr:to>
    <xdr:pic>
      <xdr:nvPicPr>
        <xdr:cNvPr id="20"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40100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9525</xdr:colOff>
      <xdr:row>20</xdr:row>
      <xdr:rowOff>0</xdr:rowOff>
    </xdr:to>
    <xdr:pic>
      <xdr:nvPicPr>
        <xdr:cNvPr id="21"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40100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xdr:row>
      <xdr:rowOff>0</xdr:rowOff>
    </xdr:from>
    <xdr:to>
      <xdr:col>1</xdr:col>
      <xdr:colOff>9525</xdr:colOff>
      <xdr:row>20</xdr:row>
      <xdr:rowOff>0</xdr:rowOff>
    </xdr:to>
    <xdr:pic>
      <xdr:nvPicPr>
        <xdr:cNvPr id="22"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40100250"/>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xdr:col>
      <xdr:colOff>9525</xdr:colOff>
      <xdr:row>30</xdr:row>
      <xdr:rowOff>0</xdr:rowOff>
    </xdr:to>
    <xdr:pic>
      <xdr:nvPicPr>
        <xdr:cNvPr id="23"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664368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48</xdr:row>
      <xdr:rowOff>0</xdr:rowOff>
    </xdr:from>
    <xdr:to>
      <xdr:col>2</xdr:col>
      <xdr:colOff>9525</xdr:colOff>
      <xdr:row>48</xdr:row>
      <xdr:rowOff>0</xdr:rowOff>
    </xdr:to>
    <xdr:pic>
      <xdr:nvPicPr>
        <xdr:cNvPr id="24" name="3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84458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xdr:col>
      <xdr:colOff>9525</xdr:colOff>
      <xdr:row>30</xdr:row>
      <xdr:rowOff>0</xdr:rowOff>
    </xdr:to>
    <xdr:pic>
      <xdr:nvPicPr>
        <xdr:cNvPr id="25"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664368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xdr:col>
      <xdr:colOff>9525</xdr:colOff>
      <xdr:row>30</xdr:row>
      <xdr:rowOff>0</xdr:rowOff>
    </xdr:to>
    <xdr:pic>
      <xdr:nvPicPr>
        <xdr:cNvPr id="26"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664368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xdr:col>
      <xdr:colOff>9525</xdr:colOff>
      <xdr:row>30</xdr:row>
      <xdr:rowOff>0</xdr:rowOff>
    </xdr:to>
    <xdr:pic>
      <xdr:nvPicPr>
        <xdr:cNvPr id="27"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664368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xdr:col>
      <xdr:colOff>9525</xdr:colOff>
      <xdr:row>30</xdr:row>
      <xdr:rowOff>0</xdr:rowOff>
    </xdr:to>
    <xdr:pic>
      <xdr:nvPicPr>
        <xdr:cNvPr id="28" name="2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664368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48</xdr:row>
      <xdr:rowOff>0</xdr:rowOff>
    </xdr:from>
    <xdr:to>
      <xdr:col>2</xdr:col>
      <xdr:colOff>9525</xdr:colOff>
      <xdr:row>48</xdr:row>
      <xdr:rowOff>0</xdr:rowOff>
    </xdr:to>
    <xdr:pic>
      <xdr:nvPicPr>
        <xdr:cNvPr id="29" name="3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91050" y="844581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xdr:col>
      <xdr:colOff>9525</xdr:colOff>
      <xdr:row>30</xdr:row>
      <xdr:rowOff>0</xdr:rowOff>
    </xdr:to>
    <xdr:pic>
      <xdr:nvPicPr>
        <xdr:cNvPr id="30" name="4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664368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xdr:col>
      <xdr:colOff>9525</xdr:colOff>
      <xdr:row>30</xdr:row>
      <xdr:rowOff>0</xdr:rowOff>
    </xdr:to>
    <xdr:pic>
      <xdr:nvPicPr>
        <xdr:cNvPr id="31" name="5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664368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30</xdr:row>
      <xdr:rowOff>0</xdr:rowOff>
    </xdr:from>
    <xdr:to>
      <xdr:col>1</xdr:col>
      <xdr:colOff>9525</xdr:colOff>
      <xdr:row>30</xdr:row>
      <xdr:rowOff>0</xdr:rowOff>
    </xdr:to>
    <xdr:pic>
      <xdr:nvPicPr>
        <xdr:cNvPr id="32" name="6 Imagen" descr="http://portal.dafp.gov.co/images/pobtrans.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7475" y="66436875"/>
          <a:ext cx="9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1076325</xdr:colOff>
      <xdr:row>0</xdr:row>
      <xdr:rowOff>190500</xdr:rowOff>
    </xdr:from>
    <xdr:to>
      <xdr:col>1</xdr:col>
      <xdr:colOff>4111625</xdr:colOff>
      <xdr:row>0</xdr:row>
      <xdr:rowOff>1778000</xdr:rowOff>
    </xdr:to>
    <xdr:pic>
      <xdr:nvPicPr>
        <xdr:cNvPr id="33" name="Imagen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76325" y="190500"/>
          <a:ext cx="5003800" cy="1587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539750</xdr:colOff>
      <xdr:row>0</xdr:row>
      <xdr:rowOff>152399</xdr:rowOff>
    </xdr:from>
    <xdr:to>
      <xdr:col>10</xdr:col>
      <xdr:colOff>3140075</xdr:colOff>
      <xdr:row>0</xdr:row>
      <xdr:rowOff>1710278</xdr:rowOff>
    </xdr:to>
    <xdr:pic>
      <xdr:nvPicPr>
        <xdr:cNvPr id="34" name="Imagen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65125" y="152399"/>
          <a:ext cx="5045075" cy="15578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8"/>
  <sheetViews>
    <sheetView tabSelected="1" topLeftCell="F1" zoomScale="60" zoomScaleNormal="60" workbookViewId="0">
      <selection activeCell="L22" sqref="L22"/>
    </sheetView>
  </sheetViews>
  <sheetFormatPr baseColWidth="10" defaultRowHeight="14.25" x14ac:dyDescent="0.2"/>
  <cols>
    <col min="1" max="1" width="29.5703125" style="38" customWidth="1"/>
    <col min="2" max="2" width="64.5703125" style="38" customWidth="1"/>
    <col min="3" max="3" width="23.140625" style="38" customWidth="1"/>
    <col min="4" max="4" width="31.85546875" style="38" customWidth="1"/>
    <col min="5" max="5" width="30.140625" style="38" customWidth="1"/>
    <col min="6" max="6" width="38.7109375" style="38" customWidth="1"/>
    <col min="7" max="7" width="35.85546875" style="38" customWidth="1"/>
    <col min="8" max="8" width="44.140625" style="38" customWidth="1"/>
    <col min="9" max="9" width="80.140625" style="39" customWidth="1"/>
    <col min="10" max="10" width="36.7109375" style="38" customWidth="1"/>
    <col min="11" max="11" width="51.5703125" style="38" customWidth="1"/>
    <col min="12" max="12" width="29.28515625" style="38" customWidth="1"/>
    <col min="13" max="13" width="40.7109375" style="38" customWidth="1"/>
    <col min="14" max="16384" width="11.42578125" style="38"/>
  </cols>
  <sheetData>
    <row r="1" spans="1:13" s="15" customFormat="1" ht="154.5" customHeight="1" x14ac:dyDescent="0.2">
      <c r="A1" s="14"/>
      <c r="B1" s="14"/>
      <c r="C1" s="14"/>
      <c r="D1" s="14"/>
      <c r="E1" s="14"/>
      <c r="F1" s="14"/>
      <c r="G1" s="14"/>
      <c r="H1" s="14"/>
      <c r="I1" s="14"/>
      <c r="J1" s="14"/>
      <c r="K1" s="14"/>
      <c r="L1" s="14"/>
      <c r="M1" s="14"/>
    </row>
    <row r="2" spans="1:13" s="17" customFormat="1" ht="66.75" customHeight="1" x14ac:dyDescent="0.2">
      <c r="A2" s="16" t="s">
        <v>0</v>
      </c>
      <c r="B2" s="16" t="s">
        <v>1</v>
      </c>
      <c r="C2" s="16" t="s">
        <v>2</v>
      </c>
      <c r="D2" s="16" t="s">
        <v>3</v>
      </c>
      <c r="E2" s="16" t="s">
        <v>4</v>
      </c>
      <c r="F2" s="16" t="s">
        <v>5</v>
      </c>
      <c r="G2" s="16" t="s">
        <v>6</v>
      </c>
      <c r="H2" s="16" t="s">
        <v>7</v>
      </c>
      <c r="I2" s="16" t="s">
        <v>8</v>
      </c>
      <c r="J2" s="16" t="s">
        <v>9</v>
      </c>
      <c r="K2" s="16" t="s">
        <v>10</v>
      </c>
      <c r="L2" s="16" t="s">
        <v>11</v>
      </c>
      <c r="M2" s="16" t="s">
        <v>12</v>
      </c>
    </row>
    <row r="3" spans="1:13" s="20" customFormat="1" ht="57.75" customHeight="1" x14ac:dyDescent="0.2">
      <c r="A3" s="18" t="s">
        <v>26</v>
      </c>
      <c r="B3" s="7" t="s">
        <v>13</v>
      </c>
      <c r="C3" s="1" t="s">
        <v>14</v>
      </c>
      <c r="D3" s="3" t="s">
        <v>15</v>
      </c>
      <c r="E3" s="3" t="s">
        <v>245</v>
      </c>
      <c r="F3" s="8" t="s">
        <v>16</v>
      </c>
      <c r="G3" s="8" t="s">
        <v>16</v>
      </c>
      <c r="H3" s="19"/>
      <c r="I3" s="19"/>
      <c r="J3" s="19"/>
      <c r="K3" s="19"/>
      <c r="L3" s="19"/>
      <c r="M3" s="19"/>
    </row>
    <row r="4" spans="1:13" s="20" customFormat="1" ht="63.75" customHeight="1" x14ac:dyDescent="0.2">
      <c r="A4" s="18" t="s">
        <v>17</v>
      </c>
      <c r="B4" s="7" t="s">
        <v>18</v>
      </c>
      <c r="C4" s="1" t="s">
        <v>14</v>
      </c>
      <c r="D4" s="3" t="s">
        <v>15</v>
      </c>
      <c r="E4" s="3" t="s">
        <v>246</v>
      </c>
      <c r="F4" s="8" t="s">
        <v>16</v>
      </c>
      <c r="G4" s="8" t="s">
        <v>16</v>
      </c>
      <c r="H4" s="19"/>
      <c r="I4" s="19"/>
      <c r="J4" s="19"/>
      <c r="K4" s="19"/>
      <c r="L4" s="19"/>
      <c r="M4" s="19"/>
    </row>
    <row r="5" spans="1:13" s="20" customFormat="1" ht="60.75" customHeight="1" x14ac:dyDescent="0.2">
      <c r="A5" s="18" t="s">
        <v>19</v>
      </c>
      <c r="B5" s="7" t="s">
        <v>20</v>
      </c>
      <c r="C5" s="1" t="s">
        <v>14</v>
      </c>
      <c r="D5" s="3" t="s">
        <v>15</v>
      </c>
      <c r="E5" s="3" t="s">
        <v>245</v>
      </c>
      <c r="F5" s="8" t="s">
        <v>16</v>
      </c>
      <c r="G5" s="8" t="s">
        <v>16</v>
      </c>
      <c r="H5" s="19"/>
      <c r="I5" s="19"/>
      <c r="J5" s="19"/>
      <c r="K5" s="19"/>
      <c r="L5" s="19"/>
      <c r="M5" s="19"/>
    </row>
    <row r="6" spans="1:13" s="21" customFormat="1" ht="201" customHeight="1" x14ac:dyDescent="0.25">
      <c r="A6" s="13" t="s">
        <v>21</v>
      </c>
      <c r="B6" s="7" t="s">
        <v>22</v>
      </c>
      <c r="C6" s="1" t="s">
        <v>14</v>
      </c>
      <c r="D6" s="3" t="s">
        <v>23</v>
      </c>
      <c r="E6" s="3" t="s">
        <v>247</v>
      </c>
      <c r="F6" s="8" t="s">
        <v>16</v>
      </c>
      <c r="G6" s="8" t="s">
        <v>16</v>
      </c>
      <c r="H6" s="2" t="s">
        <v>211</v>
      </c>
      <c r="I6" s="2" t="s">
        <v>210</v>
      </c>
      <c r="J6" s="1" t="s">
        <v>212</v>
      </c>
      <c r="K6" s="2" t="s">
        <v>31</v>
      </c>
      <c r="L6" s="2" t="s">
        <v>250</v>
      </c>
      <c r="M6" s="2" t="s">
        <v>213</v>
      </c>
    </row>
    <row r="7" spans="1:13" s="22" customFormat="1" ht="60" customHeight="1" x14ac:dyDescent="0.25">
      <c r="A7" s="13"/>
      <c r="B7" s="7" t="s">
        <v>24</v>
      </c>
      <c r="C7" s="1" t="s">
        <v>14</v>
      </c>
      <c r="D7" s="3" t="s">
        <v>15</v>
      </c>
      <c r="E7" s="3" t="s">
        <v>245</v>
      </c>
      <c r="F7" s="8" t="s">
        <v>16</v>
      </c>
      <c r="G7" s="8" t="s">
        <v>16</v>
      </c>
      <c r="H7" s="3"/>
      <c r="I7" s="2"/>
      <c r="J7" s="3"/>
      <c r="K7" s="2"/>
      <c r="L7" s="2"/>
      <c r="M7" s="2"/>
    </row>
    <row r="8" spans="1:13" s="22" customFormat="1" ht="56.25" customHeight="1" x14ac:dyDescent="0.25">
      <c r="A8" s="13"/>
      <c r="B8" s="7" t="s">
        <v>25</v>
      </c>
      <c r="C8" s="1" t="s">
        <v>14</v>
      </c>
      <c r="D8" s="3" t="s">
        <v>15</v>
      </c>
      <c r="E8" s="3" t="s">
        <v>247</v>
      </c>
      <c r="F8" s="8" t="s">
        <v>16</v>
      </c>
      <c r="G8" s="8" t="s">
        <v>16</v>
      </c>
      <c r="H8" s="3"/>
      <c r="I8" s="2"/>
      <c r="J8" s="3"/>
      <c r="K8" s="2"/>
      <c r="L8" s="2"/>
      <c r="M8" s="2"/>
    </row>
    <row r="9" spans="1:13" s="22" customFormat="1" ht="68.25" customHeight="1" x14ac:dyDescent="0.25">
      <c r="A9" s="23" t="s">
        <v>26</v>
      </c>
      <c r="B9" s="11" t="s">
        <v>27</v>
      </c>
      <c r="C9" s="4" t="s">
        <v>14</v>
      </c>
      <c r="D9" s="23" t="s">
        <v>15</v>
      </c>
      <c r="E9" s="24" t="s">
        <v>245</v>
      </c>
      <c r="F9" s="11" t="s">
        <v>28</v>
      </c>
      <c r="G9" s="11" t="s">
        <v>28</v>
      </c>
      <c r="H9" s="11" t="s">
        <v>29</v>
      </c>
      <c r="I9" s="11" t="s">
        <v>30</v>
      </c>
      <c r="J9" s="11" t="s">
        <v>30</v>
      </c>
      <c r="K9" s="23" t="s">
        <v>31</v>
      </c>
      <c r="L9" s="2" t="s">
        <v>250</v>
      </c>
      <c r="M9" s="23" t="s">
        <v>253</v>
      </c>
    </row>
    <row r="10" spans="1:13" s="25" customFormat="1" ht="150" customHeight="1" x14ac:dyDescent="0.25">
      <c r="A10" s="12" t="s">
        <v>26</v>
      </c>
      <c r="B10" s="12" t="s">
        <v>32</v>
      </c>
      <c r="C10" s="4" t="s">
        <v>14</v>
      </c>
      <c r="D10" s="5" t="s">
        <v>15</v>
      </c>
      <c r="E10" s="5" t="s">
        <v>245</v>
      </c>
      <c r="F10" s="11" t="s">
        <v>28</v>
      </c>
      <c r="G10" s="11" t="s">
        <v>28</v>
      </c>
      <c r="H10" s="6" t="s">
        <v>29</v>
      </c>
      <c r="I10" s="6" t="s">
        <v>33</v>
      </c>
      <c r="J10" s="6" t="s">
        <v>33</v>
      </c>
      <c r="K10" s="6" t="s">
        <v>31</v>
      </c>
      <c r="L10" s="2" t="s">
        <v>250</v>
      </c>
      <c r="M10" s="23" t="s">
        <v>253</v>
      </c>
    </row>
    <row r="11" spans="1:13" s="15" customFormat="1" ht="84.75" customHeight="1" x14ac:dyDescent="0.2">
      <c r="A11" s="12" t="s">
        <v>26</v>
      </c>
      <c r="B11" s="12" t="s">
        <v>34</v>
      </c>
      <c r="C11" s="4" t="s">
        <v>14</v>
      </c>
      <c r="D11" s="5" t="s">
        <v>15</v>
      </c>
      <c r="E11" s="5" t="s">
        <v>245</v>
      </c>
      <c r="F11" s="11" t="s">
        <v>28</v>
      </c>
      <c r="G11" s="11" t="s">
        <v>28</v>
      </c>
      <c r="H11" s="6" t="s">
        <v>35</v>
      </c>
      <c r="I11" s="6" t="s">
        <v>30</v>
      </c>
      <c r="J11" s="6" t="s">
        <v>30</v>
      </c>
      <c r="K11" s="6" t="s">
        <v>31</v>
      </c>
      <c r="L11" s="2" t="s">
        <v>250</v>
      </c>
      <c r="M11" s="23" t="s">
        <v>253</v>
      </c>
    </row>
    <row r="12" spans="1:13" s="15" customFormat="1" ht="95.25" customHeight="1" x14ac:dyDescent="0.2">
      <c r="A12" s="12" t="s">
        <v>36</v>
      </c>
      <c r="B12" s="12" t="s">
        <v>37</v>
      </c>
      <c r="C12" s="4" t="s">
        <v>14</v>
      </c>
      <c r="D12" s="5" t="s">
        <v>15</v>
      </c>
      <c r="E12" s="5" t="s">
        <v>245</v>
      </c>
      <c r="F12" s="11" t="s">
        <v>28</v>
      </c>
      <c r="G12" s="11" t="s">
        <v>28</v>
      </c>
      <c r="H12" s="6" t="s">
        <v>38</v>
      </c>
      <c r="I12" s="6" t="s">
        <v>30</v>
      </c>
      <c r="J12" s="6" t="s">
        <v>30</v>
      </c>
      <c r="K12" s="6" t="s">
        <v>31</v>
      </c>
      <c r="L12" s="2" t="s">
        <v>250</v>
      </c>
      <c r="M12" s="23" t="s">
        <v>253</v>
      </c>
    </row>
    <row r="13" spans="1:13" s="15" customFormat="1" ht="177" customHeight="1" x14ac:dyDescent="0.2">
      <c r="A13" s="12" t="s">
        <v>36</v>
      </c>
      <c r="B13" s="12" t="s">
        <v>39</v>
      </c>
      <c r="C13" s="4" t="s">
        <v>14</v>
      </c>
      <c r="D13" s="5" t="s">
        <v>15</v>
      </c>
      <c r="E13" s="5" t="s">
        <v>245</v>
      </c>
      <c r="F13" s="11" t="s">
        <v>28</v>
      </c>
      <c r="G13" s="11" t="s">
        <v>28</v>
      </c>
      <c r="H13" s="6" t="s">
        <v>35</v>
      </c>
      <c r="I13" s="6" t="s">
        <v>33</v>
      </c>
      <c r="J13" s="6" t="s">
        <v>33</v>
      </c>
      <c r="K13" s="6" t="s">
        <v>31</v>
      </c>
      <c r="L13" s="2" t="s">
        <v>250</v>
      </c>
      <c r="M13" s="23" t="s">
        <v>253</v>
      </c>
    </row>
    <row r="14" spans="1:13" s="15" customFormat="1" ht="124.5" customHeight="1" x14ac:dyDescent="0.2">
      <c r="A14" s="12" t="s">
        <v>36</v>
      </c>
      <c r="B14" s="12" t="s">
        <v>40</v>
      </c>
      <c r="C14" s="4" t="s">
        <v>14</v>
      </c>
      <c r="D14" s="5" t="s">
        <v>15</v>
      </c>
      <c r="E14" s="5" t="s">
        <v>245</v>
      </c>
      <c r="F14" s="11" t="s">
        <v>28</v>
      </c>
      <c r="G14" s="11" t="s">
        <v>28</v>
      </c>
      <c r="H14" s="6" t="s">
        <v>38</v>
      </c>
      <c r="I14" s="6" t="s">
        <v>30</v>
      </c>
      <c r="J14" s="6" t="s">
        <v>30</v>
      </c>
      <c r="K14" s="6" t="s">
        <v>31</v>
      </c>
      <c r="L14" s="2" t="s">
        <v>250</v>
      </c>
      <c r="M14" s="23" t="s">
        <v>253</v>
      </c>
    </row>
    <row r="15" spans="1:13" s="15" customFormat="1" ht="405" x14ac:dyDescent="0.2">
      <c r="A15" s="12" t="s">
        <v>41</v>
      </c>
      <c r="B15" s="12" t="s">
        <v>42</v>
      </c>
      <c r="C15" s="4" t="s">
        <v>14</v>
      </c>
      <c r="D15" s="5" t="s">
        <v>15</v>
      </c>
      <c r="E15" s="5" t="s">
        <v>245</v>
      </c>
      <c r="F15" s="8" t="s">
        <v>43</v>
      </c>
      <c r="G15" s="8" t="s">
        <v>43</v>
      </c>
      <c r="H15" s="6" t="s">
        <v>44</v>
      </c>
      <c r="I15" s="6" t="s">
        <v>251</v>
      </c>
      <c r="J15" s="6" t="s">
        <v>240</v>
      </c>
      <c r="K15" s="6" t="s">
        <v>31</v>
      </c>
      <c r="L15" s="2" t="s">
        <v>250</v>
      </c>
      <c r="M15" s="6"/>
    </row>
    <row r="16" spans="1:13" s="15" customFormat="1" ht="263.25" customHeight="1" x14ac:dyDescent="0.2">
      <c r="A16" s="12" t="s">
        <v>45</v>
      </c>
      <c r="B16" s="12" t="s">
        <v>46</v>
      </c>
      <c r="C16" s="4" t="s">
        <v>14</v>
      </c>
      <c r="D16" s="5" t="s">
        <v>15</v>
      </c>
      <c r="E16" s="5" t="s">
        <v>245</v>
      </c>
      <c r="F16" s="8" t="s">
        <v>43</v>
      </c>
      <c r="G16" s="8" t="s">
        <v>43</v>
      </c>
      <c r="H16" s="5" t="s">
        <v>47</v>
      </c>
      <c r="I16" s="6" t="s">
        <v>252</v>
      </c>
      <c r="J16" s="5" t="s">
        <v>209</v>
      </c>
      <c r="K16" s="6" t="s">
        <v>31</v>
      </c>
      <c r="L16" s="2" t="s">
        <v>250</v>
      </c>
      <c r="M16" s="6"/>
    </row>
    <row r="17" spans="1:18" s="15" customFormat="1" ht="225" x14ac:dyDescent="0.2">
      <c r="A17" s="13" t="s">
        <v>17</v>
      </c>
      <c r="B17" s="7" t="s">
        <v>18</v>
      </c>
      <c r="C17" s="4" t="s">
        <v>14</v>
      </c>
      <c r="D17" s="5" t="s">
        <v>248</v>
      </c>
      <c r="E17" s="5" t="s">
        <v>245</v>
      </c>
      <c r="F17" s="8" t="s">
        <v>214</v>
      </c>
      <c r="G17" s="8" t="s">
        <v>214</v>
      </c>
      <c r="H17" s="6" t="s">
        <v>215</v>
      </c>
      <c r="I17" s="7" t="s">
        <v>216</v>
      </c>
      <c r="J17" s="6" t="s">
        <v>239</v>
      </c>
      <c r="K17" s="6" t="s">
        <v>255</v>
      </c>
      <c r="L17" s="2" t="s">
        <v>250</v>
      </c>
      <c r="M17" s="23" t="s">
        <v>253</v>
      </c>
    </row>
    <row r="18" spans="1:18" s="15" customFormat="1" ht="225" x14ac:dyDescent="0.2">
      <c r="A18" s="13"/>
      <c r="B18" s="7" t="s">
        <v>48</v>
      </c>
      <c r="C18" s="4" t="s">
        <v>14</v>
      </c>
      <c r="D18" s="5" t="s">
        <v>248</v>
      </c>
      <c r="E18" s="5" t="s">
        <v>245</v>
      </c>
      <c r="F18" s="8" t="s">
        <v>214</v>
      </c>
      <c r="G18" s="8" t="s">
        <v>214</v>
      </c>
      <c r="H18" s="6" t="s">
        <v>215</v>
      </c>
      <c r="I18" s="7" t="s">
        <v>216</v>
      </c>
      <c r="J18" s="6" t="s">
        <v>239</v>
      </c>
      <c r="K18" s="6" t="s">
        <v>255</v>
      </c>
      <c r="L18" s="2" t="s">
        <v>250</v>
      </c>
      <c r="M18" s="23" t="s">
        <v>253</v>
      </c>
    </row>
    <row r="19" spans="1:18" s="15" customFormat="1" ht="225" x14ac:dyDescent="0.2">
      <c r="A19" s="13" t="s">
        <v>49</v>
      </c>
      <c r="B19" s="7" t="s">
        <v>50</v>
      </c>
      <c r="C19" s="4" t="s">
        <v>14</v>
      </c>
      <c r="D19" s="5" t="s">
        <v>249</v>
      </c>
      <c r="E19" s="5" t="s">
        <v>245</v>
      </c>
      <c r="F19" s="8" t="s">
        <v>214</v>
      </c>
      <c r="G19" s="8" t="s">
        <v>214</v>
      </c>
      <c r="H19" s="6" t="s">
        <v>215</v>
      </c>
      <c r="I19" s="7" t="s">
        <v>216</v>
      </c>
      <c r="J19" s="6" t="s">
        <v>239</v>
      </c>
      <c r="K19" s="6" t="s">
        <v>255</v>
      </c>
      <c r="L19" s="2" t="s">
        <v>250</v>
      </c>
      <c r="M19" s="23" t="s">
        <v>253</v>
      </c>
    </row>
    <row r="20" spans="1:18" s="15" customFormat="1" ht="225" x14ac:dyDescent="0.2">
      <c r="A20" s="13"/>
      <c r="B20" s="7" t="s">
        <v>51</v>
      </c>
      <c r="C20" s="4" t="s">
        <v>14</v>
      </c>
      <c r="D20" s="5" t="s">
        <v>249</v>
      </c>
      <c r="E20" s="5" t="s">
        <v>245</v>
      </c>
      <c r="F20" s="8" t="s">
        <v>214</v>
      </c>
      <c r="G20" s="8" t="s">
        <v>214</v>
      </c>
      <c r="H20" s="6" t="s">
        <v>215</v>
      </c>
      <c r="I20" s="7" t="s">
        <v>216</v>
      </c>
      <c r="J20" s="6" t="s">
        <v>239</v>
      </c>
      <c r="K20" s="6" t="s">
        <v>255</v>
      </c>
      <c r="L20" s="2" t="s">
        <v>250</v>
      </c>
      <c r="M20" s="23" t="s">
        <v>253</v>
      </c>
    </row>
    <row r="21" spans="1:18" s="15" customFormat="1" ht="245.25" customHeight="1" x14ac:dyDescent="0.2">
      <c r="A21" s="23" t="s">
        <v>26</v>
      </c>
      <c r="B21" s="7" t="s">
        <v>52</v>
      </c>
      <c r="C21" s="4" t="s">
        <v>14</v>
      </c>
      <c r="D21" s="5" t="s">
        <v>53</v>
      </c>
      <c r="E21" s="5" t="s">
        <v>245</v>
      </c>
      <c r="F21" s="23" t="s">
        <v>54</v>
      </c>
      <c r="G21" s="23" t="s">
        <v>54</v>
      </c>
      <c r="H21" s="6" t="s">
        <v>215</v>
      </c>
      <c r="I21" s="7" t="s">
        <v>216</v>
      </c>
      <c r="J21" s="6" t="s">
        <v>239</v>
      </c>
      <c r="K21" s="6" t="s">
        <v>255</v>
      </c>
      <c r="L21" s="9">
        <v>42664</v>
      </c>
      <c r="M21" s="23" t="s">
        <v>253</v>
      </c>
    </row>
    <row r="22" spans="1:18" s="15" customFormat="1" ht="245.25" customHeight="1" x14ac:dyDescent="0.2">
      <c r="A22" s="23" t="s">
        <v>26</v>
      </c>
      <c r="B22" s="7" t="s">
        <v>55</v>
      </c>
      <c r="C22" s="4" t="s">
        <v>14</v>
      </c>
      <c r="D22" s="5" t="s">
        <v>15</v>
      </c>
      <c r="E22" s="5" t="s">
        <v>245</v>
      </c>
      <c r="F22" s="23" t="s">
        <v>54</v>
      </c>
      <c r="G22" s="23" t="s">
        <v>54</v>
      </c>
      <c r="H22" s="6" t="s">
        <v>215</v>
      </c>
      <c r="I22" s="7" t="s">
        <v>216</v>
      </c>
      <c r="J22" s="6" t="s">
        <v>239</v>
      </c>
      <c r="K22" s="6" t="s">
        <v>255</v>
      </c>
      <c r="L22" s="9">
        <v>42664</v>
      </c>
      <c r="M22" s="23" t="s">
        <v>253</v>
      </c>
    </row>
    <row r="23" spans="1:18" s="15" customFormat="1" ht="254.25" customHeight="1" x14ac:dyDescent="0.2">
      <c r="A23" s="23" t="s">
        <v>19</v>
      </c>
      <c r="B23" s="7" t="s">
        <v>56</v>
      </c>
      <c r="C23" s="4" t="s">
        <v>14</v>
      </c>
      <c r="D23" s="5" t="s">
        <v>15</v>
      </c>
      <c r="E23" s="5" t="s">
        <v>245</v>
      </c>
      <c r="F23" s="26" t="s">
        <v>54</v>
      </c>
      <c r="G23" s="26" t="s">
        <v>54</v>
      </c>
      <c r="H23" s="6" t="s">
        <v>215</v>
      </c>
      <c r="I23" s="7" t="s">
        <v>216</v>
      </c>
      <c r="J23" s="6" t="s">
        <v>239</v>
      </c>
      <c r="K23" s="6" t="s">
        <v>242</v>
      </c>
      <c r="L23" s="9">
        <v>42664</v>
      </c>
      <c r="M23" s="23" t="s">
        <v>253</v>
      </c>
    </row>
    <row r="24" spans="1:18" s="15" customFormat="1" ht="172.5" customHeight="1" x14ac:dyDescent="0.2">
      <c r="A24" s="41" t="s">
        <v>57</v>
      </c>
      <c r="B24" s="40" t="s">
        <v>58</v>
      </c>
      <c r="C24" s="4" t="s">
        <v>14</v>
      </c>
      <c r="D24" s="10" t="s">
        <v>59</v>
      </c>
      <c r="E24" s="5" t="s">
        <v>245</v>
      </c>
      <c r="F24" s="26" t="s">
        <v>54</v>
      </c>
      <c r="G24" s="26" t="s">
        <v>54</v>
      </c>
      <c r="H24" s="6" t="s">
        <v>60</v>
      </c>
      <c r="I24" s="5" t="s">
        <v>217</v>
      </c>
      <c r="J24" s="6" t="s">
        <v>241</v>
      </c>
      <c r="K24" s="6" t="s">
        <v>243</v>
      </c>
      <c r="L24" s="9">
        <v>42664</v>
      </c>
      <c r="M24" s="23" t="s">
        <v>253</v>
      </c>
    </row>
    <row r="25" spans="1:18" s="15" customFormat="1" ht="174.75" customHeight="1" x14ac:dyDescent="0.2">
      <c r="A25" s="41"/>
      <c r="B25" s="40" t="s">
        <v>61</v>
      </c>
      <c r="C25" s="4" t="s">
        <v>14</v>
      </c>
      <c r="D25" s="10" t="s">
        <v>62</v>
      </c>
      <c r="E25" s="5" t="s">
        <v>245</v>
      </c>
      <c r="F25" s="26" t="s">
        <v>54</v>
      </c>
      <c r="G25" s="26" t="s">
        <v>54</v>
      </c>
      <c r="H25" s="6" t="s">
        <v>60</v>
      </c>
      <c r="I25" s="5" t="s">
        <v>217</v>
      </c>
      <c r="J25" s="6" t="s">
        <v>241</v>
      </c>
      <c r="K25" s="6" t="s">
        <v>243</v>
      </c>
      <c r="L25" s="9">
        <v>42664</v>
      </c>
      <c r="M25" s="23" t="s">
        <v>253</v>
      </c>
    </row>
    <row r="26" spans="1:18" s="15" customFormat="1" ht="195" customHeight="1" x14ac:dyDescent="0.2">
      <c r="A26" s="41"/>
      <c r="B26" s="40" t="s">
        <v>63</v>
      </c>
      <c r="C26" s="4" t="s">
        <v>14</v>
      </c>
      <c r="D26" s="10" t="s">
        <v>59</v>
      </c>
      <c r="E26" s="5" t="s">
        <v>245</v>
      </c>
      <c r="F26" s="26" t="s">
        <v>54</v>
      </c>
      <c r="G26" s="26" t="s">
        <v>54</v>
      </c>
      <c r="H26" s="6" t="s">
        <v>60</v>
      </c>
      <c r="I26" s="5" t="s">
        <v>217</v>
      </c>
      <c r="J26" s="6" t="s">
        <v>241</v>
      </c>
      <c r="K26" s="6" t="s">
        <v>243</v>
      </c>
      <c r="L26" s="9">
        <v>42664</v>
      </c>
      <c r="M26" s="23" t="s">
        <v>253</v>
      </c>
    </row>
    <row r="27" spans="1:18" s="15" customFormat="1" ht="169.5" customHeight="1" x14ac:dyDescent="0.2">
      <c r="A27" s="12" t="s">
        <v>64</v>
      </c>
      <c r="B27" s="7" t="s">
        <v>64</v>
      </c>
      <c r="C27" s="4" t="s">
        <v>14</v>
      </c>
      <c r="D27" s="10" t="s">
        <v>59</v>
      </c>
      <c r="E27" s="5" t="s">
        <v>245</v>
      </c>
      <c r="F27" s="8" t="s">
        <v>65</v>
      </c>
      <c r="G27" s="8" t="s">
        <v>65</v>
      </c>
      <c r="H27" s="6" t="s">
        <v>215</v>
      </c>
      <c r="I27" s="7" t="s">
        <v>218</v>
      </c>
      <c r="J27" s="6" t="s">
        <v>241</v>
      </c>
      <c r="K27" s="11" t="s">
        <v>244</v>
      </c>
      <c r="L27" s="9">
        <v>42678</v>
      </c>
      <c r="M27" s="23" t="s">
        <v>253</v>
      </c>
    </row>
    <row r="28" spans="1:18" s="15" customFormat="1" ht="174.75" customHeight="1" x14ac:dyDescent="0.2">
      <c r="A28" s="12" t="s">
        <v>66</v>
      </c>
      <c r="B28" s="7" t="s">
        <v>67</v>
      </c>
      <c r="C28" s="4" t="s">
        <v>14</v>
      </c>
      <c r="D28" s="10" t="s">
        <v>59</v>
      </c>
      <c r="E28" s="5" t="s">
        <v>245</v>
      </c>
      <c r="F28" s="8" t="s">
        <v>65</v>
      </c>
      <c r="G28" s="8" t="s">
        <v>65</v>
      </c>
      <c r="H28" s="6" t="s">
        <v>219</v>
      </c>
      <c r="I28" s="5" t="s">
        <v>220</v>
      </c>
      <c r="J28" s="6" t="s">
        <v>241</v>
      </c>
      <c r="K28" s="11" t="s">
        <v>244</v>
      </c>
      <c r="L28" s="9">
        <v>42678</v>
      </c>
      <c r="M28" s="23" t="s">
        <v>253</v>
      </c>
    </row>
    <row r="29" spans="1:18" s="15" customFormat="1" ht="60" customHeight="1" x14ac:dyDescent="0.2">
      <c r="A29" s="13" t="s">
        <v>68</v>
      </c>
      <c r="B29" s="7" t="s">
        <v>69</v>
      </c>
      <c r="C29" s="4" t="s">
        <v>14</v>
      </c>
      <c r="D29" s="10" t="s">
        <v>62</v>
      </c>
      <c r="E29" s="26" t="s">
        <v>246</v>
      </c>
      <c r="F29" s="8" t="s">
        <v>70</v>
      </c>
      <c r="G29" s="5" t="s">
        <v>71</v>
      </c>
      <c r="H29" s="27" t="s">
        <v>72</v>
      </c>
      <c r="I29" s="6" t="s">
        <v>73</v>
      </c>
      <c r="J29" s="6" t="s">
        <v>74</v>
      </c>
      <c r="K29" s="6" t="s">
        <v>75</v>
      </c>
      <c r="L29" s="5" t="s">
        <v>76</v>
      </c>
      <c r="M29" s="23" t="s">
        <v>253</v>
      </c>
      <c r="N29" s="28"/>
      <c r="O29" s="28"/>
      <c r="P29" s="28"/>
      <c r="Q29" s="28"/>
      <c r="R29" s="28"/>
    </row>
    <row r="30" spans="1:18" s="15" customFormat="1" ht="65.25" customHeight="1" x14ac:dyDescent="0.2">
      <c r="A30" s="13"/>
      <c r="B30" s="7" t="s">
        <v>78</v>
      </c>
      <c r="C30" s="4" t="s">
        <v>14</v>
      </c>
      <c r="D30" s="10" t="s">
        <v>62</v>
      </c>
      <c r="E30" s="26" t="s">
        <v>246</v>
      </c>
      <c r="F30" s="8" t="s">
        <v>70</v>
      </c>
      <c r="G30" s="5" t="s">
        <v>71</v>
      </c>
      <c r="H30" s="27" t="s">
        <v>72</v>
      </c>
      <c r="I30" s="6" t="s">
        <v>73</v>
      </c>
      <c r="J30" s="6" t="s">
        <v>74</v>
      </c>
      <c r="K30" s="6" t="s">
        <v>75</v>
      </c>
      <c r="L30" s="5" t="s">
        <v>76</v>
      </c>
      <c r="M30" s="23" t="s">
        <v>253</v>
      </c>
      <c r="N30" s="28"/>
      <c r="O30" s="28"/>
      <c r="P30" s="28"/>
      <c r="Q30" s="28"/>
      <c r="R30" s="28"/>
    </row>
    <row r="31" spans="1:18" s="15" customFormat="1" ht="130.5" customHeight="1" x14ac:dyDescent="0.2">
      <c r="A31" s="12" t="s">
        <v>19</v>
      </c>
      <c r="B31" s="7" t="s">
        <v>56</v>
      </c>
      <c r="C31" s="4" t="s">
        <v>14</v>
      </c>
      <c r="D31" s="10" t="s">
        <v>62</v>
      </c>
      <c r="E31" s="6" t="s">
        <v>245</v>
      </c>
      <c r="F31" s="6" t="s">
        <v>80</v>
      </c>
      <c r="G31" s="5" t="s">
        <v>71</v>
      </c>
      <c r="H31" s="29" t="s">
        <v>81</v>
      </c>
      <c r="I31" s="6" t="s">
        <v>82</v>
      </c>
      <c r="J31" s="4" t="s">
        <v>83</v>
      </c>
      <c r="K31" s="26" t="s">
        <v>75</v>
      </c>
      <c r="L31" s="6" t="s">
        <v>79</v>
      </c>
      <c r="M31" s="6" t="s">
        <v>84</v>
      </c>
      <c r="N31" s="28"/>
      <c r="O31" s="28"/>
      <c r="P31" s="28"/>
      <c r="Q31" s="28"/>
      <c r="R31" s="28"/>
    </row>
    <row r="32" spans="1:18" s="15" customFormat="1" ht="30" x14ac:dyDescent="0.2">
      <c r="A32" s="13" t="s">
        <v>85</v>
      </c>
      <c r="B32" s="7" t="s">
        <v>254</v>
      </c>
      <c r="C32" s="4" t="s">
        <v>14</v>
      </c>
      <c r="D32" s="10" t="s">
        <v>62</v>
      </c>
      <c r="E32" s="26" t="s">
        <v>246</v>
      </c>
      <c r="F32" s="5" t="s">
        <v>71</v>
      </c>
      <c r="G32" s="5" t="s">
        <v>71</v>
      </c>
      <c r="H32" s="27" t="s">
        <v>86</v>
      </c>
      <c r="I32" s="6" t="s">
        <v>73</v>
      </c>
      <c r="J32" s="6" t="s">
        <v>74</v>
      </c>
      <c r="K32" s="6" t="s">
        <v>75</v>
      </c>
      <c r="L32" s="5" t="s">
        <v>76</v>
      </c>
      <c r="M32" s="6" t="s">
        <v>77</v>
      </c>
      <c r="N32" s="28"/>
      <c r="O32" s="28"/>
      <c r="P32" s="28"/>
      <c r="Q32" s="28"/>
      <c r="R32" s="28"/>
    </row>
    <row r="33" spans="1:18" s="15" customFormat="1" ht="30" x14ac:dyDescent="0.2">
      <c r="A33" s="13"/>
      <c r="B33" s="7" t="s">
        <v>87</v>
      </c>
      <c r="C33" s="4" t="s">
        <v>14</v>
      </c>
      <c r="D33" s="10" t="s">
        <v>59</v>
      </c>
      <c r="E33" s="26" t="s">
        <v>246</v>
      </c>
      <c r="F33" s="5" t="s">
        <v>71</v>
      </c>
      <c r="G33" s="5" t="s">
        <v>71</v>
      </c>
      <c r="H33" s="27" t="s">
        <v>86</v>
      </c>
      <c r="I33" s="6" t="s">
        <v>73</v>
      </c>
      <c r="J33" s="6" t="s">
        <v>74</v>
      </c>
      <c r="K33" s="6" t="s">
        <v>75</v>
      </c>
      <c r="L33" s="5" t="s">
        <v>76</v>
      </c>
      <c r="M33" s="6" t="s">
        <v>77</v>
      </c>
      <c r="N33" s="28"/>
      <c r="O33" s="28"/>
      <c r="P33" s="28"/>
      <c r="Q33" s="28"/>
      <c r="R33" s="28"/>
    </row>
    <row r="34" spans="1:18" s="15" customFormat="1" ht="56.25" customHeight="1" x14ac:dyDescent="0.2">
      <c r="A34" s="30" t="s">
        <v>49</v>
      </c>
      <c r="B34" s="7" t="s">
        <v>88</v>
      </c>
      <c r="C34" s="4" t="s">
        <v>14</v>
      </c>
      <c r="D34" s="10" t="s">
        <v>62</v>
      </c>
      <c r="E34" s="26" t="s">
        <v>246</v>
      </c>
      <c r="F34" s="5" t="s">
        <v>70</v>
      </c>
      <c r="G34" s="8" t="s">
        <v>70</v>
      </c>
      <c r="H34" s="27" t="s">
        <v>72</v>
      </c>
      <c r="I34" s="5" t="s">
        <v>73</v>
      </c>
      <c r="J34" s="6" t="s">
        <v>74</v>
      </c>
      <c r="K34" s="26" t="s">
        <v>75</v>
      </c>
      <c r="L34" s="26" t="s">
        <v>76</v>
      </c>
      <c r="M34" s="26" t="s">
        <v>77</v>
      </c>
      <c r="N34" s="28"/>
      <c r="O34" s="28"/>
      <c r="P34" s="28"/>
      <c r="Q34" s="28"/>
      <c r="R34" s="28"/>
    </row>
    <row r="35" spans="1:18" s="15" customFormat="1" ht="57" customHeight="1" x14ac:dyDescent="0.2">
      <c r="A35" s="30"/>
      <c r="B35" s="7" t="s">
        <v>89</v>
      </c>
      <c r="C35" s="4" t="s">
        <v>14</v>
      </c>
      <c r="D35" s="10" t="s">
        <v>90</v>
      </c>
      <c r="E35" s="26" t="s">
        <v>246</v>
      </c>
      <c r="F35" s="5" t="s">
        <v>70</v>
      </c>
      <c r="G35" s="8" t="s">
        <v>70</v>
      </c>
      <c r="H35" s="29" t="s">
        <v>81</v>
      </c>
      <c r="I35" s="5" t="s">
        <v>91</v>
      </c>
      <c r="J35" s="5" t="s">
        <v>92</v>
      </c>
      <c r="K35" s="26" t="s">
        <v>75</v>
      </c>
      <c r="L35" s="26" t="s">
        <v>76</v>
      </c>
      <c r="M35" s="26" t="s">
        <v>77</v>
      </c>
      <c r="N35" s="28"/>
      <c r="O35" s="28"/>
      <c r="P35" s="28"/>
      <c r="Q35" s="28"/>
      <c r="R35" s="28"/>
    </row>
    <row r="36" spans="1:18" s="15" customFormat="1" ht="62.25" customHeight="1" x14ac:dyDescent="0.2">
      <c r="A36" s="30"/>
      <c r="B36" s="7" t="s">
        <v>93</v>
      </c>
      <c r="C36" s="4" t="s">
        <v>14</v>
      </c>
      <c r="D36" s="10" t="s">
        <v>62</v>
      </c>
      <c r="E36" s="26" t="s">
        <v>246</v>
      </c>
      <c r="F36" s="5" t="s">
        <v>70</v>
      </c>
      <c r="G36" s="8" t="s">
        <v>70</v>
      </c>
      <c r="H36" s="27" t="s">
        <v>72</v>
      </c>
      <c r="I36" s="5" t="s">
        <v>91</v>
      </c>
      <c r="J36" s="5" t="s">
        <v>92</v>
      </c>
      <c r="K36" s="26" t="s">
        <v>75</v>
      </c>
      <c r="L36" s="26" t="s">
        <v>76</v>
      </c>
      <c r="M36" s="26" t="s">
        <v>77</v>
      </c>
      <c r="N36" s="28"/>
      <c r="O36" s="28"/>
      <c r="P36" s="28"/>
      <c r="Q36" s="28"/>
      <c r="R36" s="28"/>
    </row>
    <row r="37" spans="1:18" s="15" customFormat="1" ht="58.5" customHeight="1" x14ac:dyDescent="0.2">
      <c r="A37" s="30"/>
      <c r="B37" s="7" t="s">
        <v>94</v>
      </c>
      <c r="C37" s="4" t="s">
        <v>14</v>
      </c>
      <c r="D37" s="10" t="s">
        <v>59</v>
      </c>
      <c r="E37" s="26" t="s">
        <v>246</v>
      </c>
      <c r="F37" s="5" t="s">
        <v>70</v>
      </c>
      <c r="G37" s="8" t="s">
        <v>70</v>
      </c>
      <c r="H37" s="27" t="s">
        <v>72</v>
      </c>
      <c r="I37" s="5" t="s">
        <v>91</v>
      </c>
      <c r="J37" s="5" t="s">
        <v>92</v>
      </c>
      <c r="K37" s="26" t="s">
        <v>75</v>
      </c>
      <c r="L37" s="26" t="s">
        <v>76</v>
      </c>
      <c r="M37" s="26" t="s">
        <v>77</v>
      </c>
      <c r="N37" s="28"/>
      <c r="O37" s="28"/>
      <c r="P37" s="28"/>
      <c r="Q37" s="28"/>
      <c r="R37" s="28"/>
    </row>
    <row r="38" spans="1:18" s="15" customFormat="1" ht="57" customHeight="1" x14ac:dyDescent="0.2">
      <c r="A38" s="30"/>
      <c r="B38" s="7" t="s">
        <v>95</v>
      </c>
      <c r="C38" s="4" t="s">
        <v>14</v>
      </c>
      <c r="D38" s="10" t="s">
        <v>62</v>
      </c>
      <c r="E38" s="26" t="s">
        <v>246</v>
      </c>
      <c r="F38" s="5" t="s">
        <v>70</v>
      </c>
      <c r="G38" s="8" t="s">
        <v>70</v>
      </c>
      <c r="H38" s="27" t="s">
        <v>72</v>
      </c>
      <c r="I38" s="5" t="s">
        <v>91</v>
      </c>
      <c r="J38" s="5" t="s">
        <v>92</v>
      </c>
      <c r="K38" s="26" t="s">
        <v>75</v>
      </c>
      <c r="L38" s="26" t="s">
        <v>76</v>
      </c>
      <c r="M38" s="26" t="s">
        <v>77</v>
      </c>
      <c r="N38" s="28"/>
      <c r="O38" s="28"/>
      <c r="P38" s="28"/>
      <c r="Q38" s="28"/>
      <c r="R38" s="28"/>
    </row>
    <row r="39" spans="1:18" s="15" customFormat="1" ht="52.5" customHeight="1" x14ac:dyDescent="0.2">
      <c r="A39" s="30"/>
      <c r="B39" s="7" t="s">
        <v>96</v>
      </c>
      <c r="C39" s="4" t="s">
        <v>14</v>
      </c>
      <c r="D39" s="10" t="s">
        <v>90</v>
      </c>
      <c r="E39" s="26" t="s">
        <v>246</v>
      </c>
      <c r="F39" s="8" t="s">
        <v>70</v>
      </c>
      <c r="G39" s="8" t="s">
        <v>70</v>
      </c>
      <c r="H39" s="29" t="s">
        <v>81</v>
      </c>
      <c r="I39" s="5" t="s">
        <v>97</v>
      </c>
      <c r="J39" s="5" t="s">
        <v>98</v>
      </c>
      <c r="K39" s="26" t="s">
        <v>75</v>
      </c>
      <c r="L39" s="26" t="s">
        <v>76</v>
      </c>
      <c r="M39" s="26" t="s">
        <v>77</v>
      </c>
      <c r="N39" s="28"/>
      <c r="O39" s="28"/>
      <c r="P39" s="28"/>
      <c r="Q39" s="28"/>
      <c r="R39" s="28"/>
    </row>
    <row r="40" spans="1:18" s="15" customFormat="1" ht="52.5" customHeight="1" x14ac:dyDescent="0.2">
      <c r="A40" s="30"/>
      <c r="B40" s="7" t="s">
        <v>99</v>
      </c>
      <c r="C40" s="4" t="s">
        <v>14</v>
      </c>
      <c r="D40" s="10" t="s">
        <v>62</v>
      </c>
      <c r="E40" s="26" t="s">
        <v>246</v>
      </c>
      <c r="F40" s="8" t="s">
        <v>70</v>
      </c>
      <c r="G40" s="8" t="s">
        <v>70</v>
      </c>
      <c r="H40" s="27" t="s">
        <v>72</v>
      </c>
      <c r="I40" s="5" t="s">
        <v>73</v>
      </c>
      <c r="J40" s="6" t="s">
        <v>74</v>
      </c>
      <c r="K40" s="26" t="s">
        <v>75</v>
      </c>
      <c r="L40" s="26" t="s">
        <v>76</v>
      </c>
      <c r="M40" s="26" t="s">
        <v>77</v>
      </c>
      <c r="N40" s="28"/>
      <c r="O40" s="28"/>
      <c r="P40" s="28"/>
      <c r="Q40" s="28"/>
      <c r="R40" s="28"/>
    </row>
    <row r="41" spans="1:18" s="15" customFormat="1" ht="136.5" customHeight="1" x14ac:dyDescent="0.2">
      <c r="A41" s="31" t="s">
        <v>19</v>
      </c>
      <c r="B41" s="7" t="s">
        <v>100</v>
      </c>
      <c r="C41" s="4" t="s">
        <v>14</v>
      </c>
      <c r="D41" s="10" t="s">
        <v>62</v>
      </c>
      <c r="E41" s="6" t="s">
        <v>245</v>
      </c>
      <c r="F41" s="6" t="s">
        <v>70</v>
      </c>
      <c r="G41" s="8" t="s">
        <v>70</v>
      </c>
      <c r="H41" s="27" t="s">
        <v>72</v>
      </c>
      <c r="I41" s="6" t="s">
        <v>82</v>
      </c>
      <c r="J41" s="32" t="s">
        <v>83</v>
      </c>
      <c r="K41" s="26" t="s">
        <v>75</v>
      </c>
      <c r="L41" s="6" t="s">
        <v>79</v>
      </c>
      <c r="M41" s="6" t="s">
        <v>84</v>
      </c>
      <c r="N41" s="28"/>
      <c r="O41" s="28"/>
      <c r="P41" s="28"/>
      <c r="Q41" s="28"/>
      <c r="R41" s="28"/>
    </row>
    <row r="42" spans="1:18" s="34" customFormat="1" ht="59.25" customHeight="1" x14ac:dyDescent="0.2">
      <c r="A42" s="30" t="s">
        <v>45</v>
      </c>
      <c r="B42" s="7" t="s">
        <v>101</v>
      </c>
      <c r="C42" s="4" t="s">
        <v>14</v>
      </c>
      <c r="D42" s="10" t="s">
        <v>62</v>
      </c>
      <c r="E42" s="26" t="s">
        <v>246</v>
      </c>
      <c r="F42" s="8" t="s">
        <v>70</v>
      </c>
      <c r="G42" s="8" t="s">
        <v>70</v>
      </c>
      <c r="H42" s="27" t="s">
        <v>81</v>
      </c>
      <c r="I42" s="5" t="s">
        <v>73</v>
      </c>
      <c r="J42" s="6" t="s">
        <v>74</v>
      </c>
      <c r="K42" s="26" t="s">
        <v>75</v>
      </c>
      <c r="L42" s="26" t="s">
        <v>76</v>
      </c>
      <c r="M42" s="26" t="s">
        <v>77</v>
      </c>
      <c r="N42" s="33"/>
      <c r="O42" s="33"/>
      <c r="P42" s="33"/>
      <c r="Q42" s="33"/>
      <c r="R42" s="33"/>
    </row>
    <row r="43" spans="1:18" s="15" customFormat="1" ht="56.25" customHeight="1" x14ac:dyDescent="0.2">
      <c r="A43" s="30"/>
      <c r="B43" s="7" t="s">
        <v>102</v>
      </c>
      <c r="C43" s="4" t="s">
        <v>14</v>
      </c>
      <c r="D43" s="10" t="s">
        <v>62</v>
      </c>
      <c r="E43" s="26" t="s">
        <v>246</v>
      </c>
      <c r="F43" s="8" t="s">
        <v>70</v>
      </c>
      <c r="G43" s="8" t="s">
        <v>70</v>
      </c>
      <c r="H43" s="27" t="s">
        <v>81</v>
      </c>
      <c r="I43" s="5" t="s">
        <v>73</v>
      </c>
      <c r="J43" s="6" t="s">
        <v>74</v>
      </c>
      <c r="K43" s="26" t="s">
        <v>75</v>
      </c>
      <c r="L43" s="26" t="s">
        <v>76</v>
      </c>
      <c r="M43" s="26" t="s">
        <v>77</v>
      </c>
      <c r="N43" s="28"/>
      <c r="O43" s="28"/>
      <c r="P43" s="28"/>
      <c r="Q43" s="28"/>
      <c r="R43" s="28"/>
    </row>
    <row r="44" spans="1:18" s="15" customFormat="1" ht="58.5" customHeight="1" x14ac:dyDescent="0.2">
      <c r="A44" s="30"/>
      <c r="B44" s="7" t="s">
        <v>227</v>
      </c>
      <c r="C44" s="4" t="s">
        <v>14</v>
      </c>
      <c r="D44" s="10" t="s">
        <v>62</v>
      </c>
      <c r="E44" s="26" t="s">
        <v>246</v>
      </c>
      <c r="F44" s="8" t="s">
        <v>70</v>
      </c>
      <c r="G44" s="8" t="s">
        <v>70</v>
      </c>
      <c r="H44" s="27" t="s">
        <v>81</v>
      </c>
      <c r="I44" s="5" t="s">
        <v>73</v>
      </c>
      <c r="J44" s="6" t="s">
        <v>74</v>
      </c>
      <c r="K44" s="26" t="s">
        <v>75</v>
      </c>
      <c r="L44" s="26" t="s">
        <v>76</v>
      </c>
      <c r="M44" s="26" t="s">
        <v>77</v>
      </c>
      <c r="N44" s="28"/>
      <c r="O44" s="28"/>
      <c r="P44" s="28"/>
      <c r="Q44" s="28"/>
      <c r="R44" s="28"/>
    </row>
    <row r="45" spans="1:18" s="15" customFormat="1" ht="66" customHeight="1" x14ac:dyDescent="0.2">
      <c r="A45" s="30"/>
      <c r="B45" s="7" t="s">
        <v>226</v>
      </c>
      <c r="C45" s="4" t="s">
        <v>14</v>
      </c>
      <c r="D45" s="10" t="s">
        <v>62</v>
      </c>
      <c r="E45" s="26" t="s">
        <v>246</v>
      </c>
      <c r="F45" s="8" t="s">
        <v>70</v>
      </c>
      <c r="G45" s="8" t="s">
        <v>70</v>
      </c>
      <c r="H45" s="27" t="s">
        <v>81</v>
      </c>
      <c r="I45" s="5" t="s">
        <v>73</v>
      </c>
      <c r="J45" s="6" t="s">
        <v>74</v>
      </c>
      <c r="K45" s="26" t="s">
        <v>75</v>
      </c>
      <c r="L45" s="26" t="s">
        <v>76</v>
      </c>
      <c r="M45" s="26" t="s">
        <v>77</v>
      </c>
      <c r="N45" s="28"/>
      <c r="O45" s="28"/>
      <c r="P45" s="28"/>
      <c r="Q45" s="28"/>
      <c r="R45" s="28"/>
    </row>
    <row r="46" spans="1:18" s="15" customFormat="1" ht="63.75" customHeight="1" x14ac:dyDescent="0.2">
      <c r="A46" s="30"/>
      <c r="B46" s="7" t="s">
        <v>103</v>
      </c>
      <c r="C46" s="4" t="s">
        <v>14</v>
      </c>
      <c r="D46" s="10" t="s">
        <v>62</v>
      </c>
      <c r="E46" s="26" t="s">
        <v>246</v>
      </c>
      <c r="F46" s="8" t="s">
        <v>70</v>
      </c>
      <c r="G46" s="8" t="s">
        <v>70</v>
      </c>
      <c r="H46" s="27" t="s">
        <v>81</v>
      </c>
      <c r="I46" s="5" t="s">
        <v>73</v>
      </c>
      <c r="J46" s="6" t="s">
        <v>74</v>
      </c>
      <c r="K46" s="26" t="s">
        <v>75</v>
      </c>
      <c r="L46" s="26" t="s">
        <v>76</v>
      </c>
      <c r="M46" s="26" t="s">
        <v>77</v>
      </c>
      <c r="N46" s="28"/>
      <c r="O46" s="28"/>
      <c r="P46" s="28"/>
      <c r="Q46" s="28"/>
      <c r="R46" s="28"/>
    </row>
    <row r="47" spans="1:18" s="15" customFormat="1" ht="60" customHeight="1" x14ac:dyDescent="0.2">
      <c r="A47" s="30"/>
      <c r="B47" s="7" t="s">
        <v>104</v>
      </c>
      <c r="C47" s="4" t="s">
        <v>14</v>
      </c>
      <c r="D47" s="10" t="s">
        <v>62</v>
      </c>
      <c r="E47" s="26" t="s">
        <v>246</v>
      </c>
      <c r="F47" s="8" t="s">
        <v>70</v>
      </c>
      <c r="G47" s="8" t="s">
        <v>70</v>
      </c>
      <c r="H47" s="27" t="s">
        <v>81</v>
      </c>
      <c r="I47" s="5" t="s">
        <v>73</v>
      </c>
      <c r="J47" s="6" t="s">
        <v>74</v>
      </c>
      <c r="K47" s="26" t="s">
        <v>75</v>
      </c>
      <c r="L47" s="26" t="s">
        <v>76</v>
      </c>
      <c r="M47" s="26" t="s">
        <v>77</v>
      </c>
      <c r="N47" s="28"/>
      <c r="O47" s="28"/>
      <c r="P47" s="28"/>
      <c r="Q47" s="28"/>
      <c r="R47" s="28"/>
    </row>
    <row r="48" spans="1:18" s="15" customFormat="1" ht="214.5" customHeight="1" x14ac:dyDescent="0.2">
      <c r="A48" s="12" t="s">
        <v>105</v>
      </c>
      <c r="B48" s="7" t="s">
        <v>225</v>
      </c>
      <c r="C48" s="4" t="s">
        <v>14</v>
      </c>
      <c r="D48" s="10" t="s">
        <v>62</v>
      </c>
      <c r="E48" s="26" t="s">
        <v>246</v>
      </c>
      <c r="F48" s="8" t="s">
        <v>70</v>
      </c>
      <c r="G48" s="8" t="s">
        <v>70</v>
      </c>
      <c r="H48" s="27" t="s">
        <v>81</v>
      </c>
      <c r="I48" s="5" t="s">
        <v>73</v>
      </c>
      <c r="J48" s="6" t="s">
        <v>74</v>
      </c>
      <c r="K48" s="26" t="s">
        <v>75</v>
      </c>
      <c r="L48" s="26" t="s">
        <v>76</v>
      </c>
      <c r="M48" s="6" t="s">
        <v>106</v>
      </c>
      <c r="N48" s="28"/>
      <c r="O48" s="28"/>
      <c r="P48" s="28"/>
      <c r="Q48" s="28"/>
      <c r="R48" s="28"/>
    </row>
    <row r="49" spans="1:18" s="15" customFormat="1" ht="60" x14ac:dyDescent="0.2">
      <c r="A49" s="13" t="s">
        <v>26</v>
      </c>
      <c r="B49" s="27" t="s">
        <v>107</v>
      </c>
      <c r="C49" s="4" t="s">
        <v>14</v>
      </c>
      <c r="D49" s="10" t="s">
        <v>62</v>
      </c>
      <c r="E49" s="26" t="s">
        <v>246</v>
      </c>
      <c r="F49" s="8" t="s">
        <v>108</v>
      </c>
      <c r="G49" s="8" t="s">
        <v>108</v>
      </c>
      <c r="H49" s="27" t="s">
        <v>72</v>
      </c>
      <c r="I49" s="6" t="s">
        <v>109</v>
      </c>
      <c r="J49" s="6" t="s">
        <v>110</v>
      </c>
      <c r="K49" s="6" t="s">
        <v>111</v>
      </c>
      <c r="L49" s="26" t="s">
        <v>76</v>
      </c>
      <c r="M49" s="26" t="s">
        <v>77</v>
      </c>
      <c r="N49" s="28"/>
      <c r="O49" s="28"/>
      <c r="P49" s="28"/>
      <c r="Q49" s="28"/>
      <c r="R49" s="28"/>
    </row>
    <row r="50" spans="1:18" s="15" customFormat="1" ht="84" customHeight="1" x14ac:dyDescent="0.2">
      <c r="A50" s="13"/>
      <c r="B50" s="7" t="s">
        <v>228</v>
      </c>
      <c r="C50" s="4" t="s">
        <v>14</v>
      </c>
      <c r="D50" s="10" t="s">
        <v>62</v>
      </c>
      <c r="E50" s="26" t="s">
        <v>246</v>
      </c>
      <c r="F50" s="8" t="s">
        <v>108</v>
      </c>
      <c r="G50" s="8" t="s">
        <v>108</v>
      </c>
      <c r="H50" s="27" t="s">
        <v>72</v>
      </c>
      <c r="I50" s="5" t="s">
        <v>112</v>
      </c>
      <c r="J50" s="5" t="s">
        <v>113</v>
      </c>
      <c r="K50" s="26" t="s">
        <v>75</v>
      </c>
      <c r="L50" s="26" t="s">
        <v>76</v>
      </c>
      <c r="M50" s="26" t="s">
        <v>77</v>
      </c>
      <c r="N50" s="28"/>
      <c r="O50" s="28"/>
      <c r="P50" s="28"/>
      <c r="Q50" s="28"/>
      <c r="R50" s="28"/>
    </row>
    <row r="51" spans="1:18" s="15" customFormat="1" ht="74.25" customHeight="1" x14ac:dyDescent="0.2">
      <c r="A51" s="13"/>
      <c r="B51" s="7" t="s">
        <v>229</v>
      </c>
      <c r="C51" s="4" t="s">
        <v>14</v>
      </c>
      <c r="D51" s="10" t="s">
        <v>62</v>
      </c>
      <c r="E51" s="26" t="s">
        <v>246</v>
      </c>
      <c r="F51" s="8" t="s">
        <v>108</v>
      </c>
      <c r="G51" s="8" t="s">
        <v>108</v>
      </c>
      <c r="H51" s="27" t="s">
        <v>72</v>
      </c>
      <c r="I51" s="5" t="s">
        <v>114</v>
      </c>
      <c r="J51" s="5" t="s">
        <v>113</v>
      </c>
      <c r="K51" s="26" t="s">
        <v>75</v>
      </c>
      <c r="L51" s="26" t="s">
        <v>76</v>
      </c>
      <c r="M51" s="26" t="s">
        <v>77</v>
      </c>
      <c r="N51" s="28"/>
      <c r="O51" s="28"/>
      <c r="P51" s="28"/>
      <c r="Q51" s="28"/>
      <c r="R51" s="28"/>
    </row>
    <row r="52" spans="1:18" s="15" customFormat="1" ht="76.5" customHeight="1" x14ac:dyDescent="0.2">
      <c r="A52" s="13"/>
      <c r="B52" s="7" t="s">
        <v>224</v>
      </c>
      <c r="C52" s="4" t="s">
        <v>14</v>
      </c>
      <c r="D52" s="10" t="s">
        <v>62</v>
      </c>
      <c r="E52" s="26" t="s">
        <v>246</v>
      </c>
      <c r="F52" s="8" t="s">
        <v>108</v>
      </c>
      <c r="G52" s="8" t="s">
        <v>108</v>
      </c>
      <c r="H52" s="27" t="s">
        <v>72</v>
      </c>
      <c r="I52" s="5" t="s">
        <v>114</v>
      </c>
      <c r="J52" s="5" t="s">
        <v>113</v>
      </c>
      <c r="K52" s="26" t="s">
        <v>75</v>
      </c>
      <c r="L52" s="26" t="s">
        <v>76</v>
      </c>
      <c r="M52" s="26" t="s">
        <v>77</v>
      </c>
      <c r="N52" s="28"/>
      <c r="O52" s="28"/>
      <c r="P52" s="28"/>
      <c r="Q52" s="28"/>
      <c r="R52" s="28"/>
    </row>
    <row r="53" spans="1:18" s="15" customFormat="1" ht="90" customHeight="1" x14ac:dyDescent="0.2">
      <c r="A53" s="13"/>
      <c r="B53" s="7" t="s">
        <v>223</v>
      </c>
      <c r="C53" s="4" t="s">
        <v>14</v>
      </c>
      <c r="D53" s="10" t="s">
        <v>62</v>
      </c>
      <c r="E53" s="26" t="s">
        <v>246</v>
      </c>
      <c r="F53" s="8" t="s">
        <v>108</v>
      </c>
      <c r="G53" s="8" t="s">
        <v>108</v>
      </c>
      <c r="H53" s="27" t="s">
        <v>72</v>
      </c>
      <c r="I53" s="5" t="s">
        <v>115</v>
      </c>
      <c r="J53" s="5" t="s">
        <v>113</v>
      </c>
      <c r="K53" s="26" t="s">
        <v>75</v>
      </c>
      <c r="L53" s="26" t="s">
        <v>76</v>
      </c>
      <c r="M53" s="26" t="s">
        <v>77</v>
      </c>
      <c r="N53" s="28"/>
      <c r="O53" s="28"/>
      <c r="P53" s="28"/>
      <c r="Q53" s="28"/>
      <c r="R53" s="28"/>
    </row>
    <row r="54" spans="1:18" s="15" customFormat="1" ht="92.25" customHeight="1" x14ac:dyDescent="0.2">
      <c r="A54" s="13"/>
      <c r="B54" s="7" t="s">
        <v>222</v>
      </c>
      <c r="C54" s="4" t="s">
        <v>14</v>
      </c>
      <c r="D54" s="10" t="s">
        <v>62</v>
      </c>
      <c r="E54" s="26" t="s">
        <v>246</v>
      </c>
      <c r="F54" s="8" t="s">
        <v>108</v>
      </c>
      <c r="G54" s="8" t="s">
        <v>108</v>
      </c>
      <c r="H54" s="27" t="s">
        <v>72</v>
      </c>
      <c r="I54" s="5" t="s">
        <v>114</v>
      </c>
      <c r="J54" s="5" t="s">
        <v>113</v>
      </c>
      <c r="K54" s="26" t="s">
        <v>75</v>
      </c>
      <c r="L54" s="26" t="s">
        <v>76</v>
      </c>
      <c r="M54" s="26" t="s">
        <v>77</v>
      </c>
      <c r="N54" s="28"/>
      <c r="O54" s="28"/>
      <c r="P54" s="28"/>
      <c r="Q54" s="28"/>
      <c r="R54" s="28"/>
    </row>
    <row r="55" spans="1:18" s="28" customFormat="1" ht="83.25" customHeight="1" x14ac:dyDescent="0.2">
      <c r="A55" s="13"/>
      <c r="B55" s="7" t="s">
        <v>221</v>
      </c>
      <c r="C55" s="4" t="s">
        <v>14</v>
      </c>
      <c r="D55" s="10" t="s">
        <v>62</v>
      </c>
      <c r="E55" s="26" t="s">
        <v>246</v>
      </c>
      <c r="F55" s="8" t="s">
        <v>108</v>
      </c>
      <c r="G55" s="8" t="s">
        <v>108</v>
      </c>
      <c r="H55" s="27" t="s">
        <v>72</v>
      </c>
      <c r="I55" s="5" t="s">
        <v>115</v>
      </c>
      <c r="J55" s="5" t="s">
        <v>113</v>
      </c>
      <c r="K55" s="26" t="s">
        <v>75</v>
      </c>
      <c r="L55" s="26" t="s">
        <v>76</v>
      </c>
      <c r="M55" s="26" t="s">
        <v>77</v>
      </c>
    </row>
    <row r="56" spans="1:18" s="15" customFormat="1" ht="91.5" customHeight="1" x14ac:dyDescent="0.2">
      <c r="A56" s="30" t="s">
        <v>49</v>
      </c>
      <c r="B56" s="7" t="s">
        <v>116</v>
      </c>
      <c r="C56" s="4" t="s">
        <v>14</v>
      </c>
      <c r="D56" s="10" t="s">
        <v>62</v>
      </c>
      <c r="E56" s="26" t="s">
        <v>246</v>
      </c>
      <c r="F56" s="8" t="s">
        <v>108</v>
      </c>
      <c r="G56" s="8" t="s">
        <v>108</v>
      </c>
      <c r="H56" s="27" t="s">
        <v>72</v>
      </c>
      <c r="I56" s="5" t="s">
        <v>114</v>
      </c>
      <c r="J56" s="5" t="s">
        <v>113</v>
      </c>
      <c r="K56" s="26" t="s">
        <v>75</v>
      </c>
      <c r="L56" s="26" t="s">
        <v>76</v>
      </c>
      <c r="M56" s="26" t="s">
        <v>77</v>
      </c>
      <c r="N56" s="28"/>
      <c r="O56" s="28"/>
      <c r="P56" s="28"/>
      <c r="Q56" s="28"/>
      <c r="R56" s="28"/>
    </row>
    <row r="57" spans="1:18" s="15" customFormat="1" ht="85.5" customHeight="1" x14ac:dyDescent="0.2">
      <c r="A57" s="30"/>
      <c r="B57" s="7" t="s">
        <v>117</v>
      </c>
      <c r="C57" s="4" t="s">
        <v>14</v>
      </c>
      <c r="D57" s="10" t="s">
        <v>62</v>
      </c>
      <c r="E57" s="26" t="s">
        <v>246</v>
      </c>
      <c r="F57" s="8" t="s">
        <v>108</v>
      </c>
      <c r="G57" s="8" t="s">
        <v>108</v>
      </c>
      <c r="H57" s="27" t="s">
        <v>72</v>
      </c>
      <c r="I57" s="5" t="s">
        <v>114</v>
      </c>
      <c r="J57" s="5" t="s">
        <v>113</v>
      </c>
      <c r="K57" s="26" t="s">
        <v>75</v>
      </c>
      <c r="L57" s="26" t="s">
        <v>76</v>
      </c>
      <c r="M57" s="26" t="s">
        <v>77</v>
      </c>
      <c r="N57" s="28"/>
      <c r="O57" s="28"/>
      <c r="P57" s="28"/>
      <c r="Q57" s="28"/>
      <c r="R57" s="28"/>
    </row>
    <row r="58" spans="1:18" s="15" customFormat="1" ht="83.25" customHeight="1" x14ac:dyDescent="0.2">
      <c r="A58" s="13" t="s">
        <v>118</v>
      </c>
      <c r="B58" s="7" t="s">
        <v>119</v>
      </c>
      <c r="C58" s="4" t="s">
        <v>14</v>
      </c>
      <c r="D58" s="10" t="s">
        <v>62</v>
      </c>
      <c r="E58" s="26" t="s">
        <v>246</v>
      </c>
      <c r="F58" s="8" t="s">
        <v>108</v>
      </c>
      <c r="G58" s="8" t="s">
        <v>108</v>
      </c>
      <c r="H58" s="29" t="s">
        <v>81</v>
      </c>
      <c r="I58" s="5" t="s">
        <v>73</v>
      </c>
      <c r="J58" s="6" t="s">
        <v>74</v>
      </c>
      <c r="K58" s="26" t="s">
        <v>75</v>
      </c>
      <c r="L58" s="26" t="s">
        <v>76</v>
      </c>
      <c r="M58" s="26" t="s">
        <v>77</v>
      </c>
      <c r="N58" s="28"/>
      <c r="O58" s="28"/>
      <c r="P58" s="28"/>
      <c r="Q58" s="28"/>
      <c r="R58" s="28"/>
    </row>
    <row r="59" spans="1:18" s="15" customFormat="1" ht="81.75" customHeight="1" x14ac:dyDescent="0.2">
      <c r="A59" s="13"/>
      <c r="B59" s="7" t="s">
        <v>120</v>
      </c>
      <c r="C59" s="4" t="s">
        <v>14</v>
      </c>
      <c r="D59" s="10" t="s">
        <v>62</v>
      </c>
      <c r="E59" s="26" t="s">
        <v>246</v>
      </c>
      <c r="F59" s="8" t="s">
        <v>108</v>
      </c>
      <c r="G59" s="8" t="s">
        <v>108</v>
      </c>
      <c r="H59" s="29" t="s">
        <v>81</v>
      </c>
      <c r="I59" s="5" t="s">
        <v>73</v>
      </c>
      <c r="J59" s="6" t="s">
        <v>74</v>
      </c>
      <c r="K59" s="26" t="s">
        <v>75</v>
      </c>
      <c r="L59" s="26" t="s">
        <v>76</v>
      </c>
      <c r="M59" s="26" t="s">
        <v>77</v>
      </c>
      <c r="N59" s="28"/>
      <c r="O59" s="28"/>
      <c r="P59" s="28"/>
      <c r="Q59" s="28"/>
      <c r="R59" s="28"/>
    </row>
    <row r="60" spans="1:18" s="15" customFormat="1" ht="81.75" customHeight="1" x14ac:dyDescent="0.2">
      <c r="A60" s="13"/>
      <c r="B60" s="7" t="s">
        <v>121</v>
      </c>
      <c r="C60" s="4" t="s">
        <v>14</v>
      </c>
      <c r="D60" s="10" t="s">
        <v>62</v>
      </c>
      <c r="E60" s="26" t="s">
        <v>246</v>
      </c>
      <c r="F60" s="8" t="s">
        <v>108</v>
      </c>
      <c r="G60" s="8" t="s">
        <v>108</v>
      </c>
      <c r="H60" s="29" t="s">
        <v>81</v>
      </c>
      <c r="I60" s="5" t="s">
        <v>122</v>
      </c>
      <c r="J60" s="5" t="s">
        <v>123</v>
      </c>
      <c r="K60" s="26" t="s">
        <v>75</v>
      </c>
      <c r="L60" s="26" t="s">
        <v>76</v>
      </c>
      <c r="M60" s="26" t="s">
        <v>77</v>
      </c>
      <c r="N60" s="28"/>
      <c r="O60" s="28"/>
      <c r="P60" s="28"/>
      <c r="Q60" s="28"/>
      <c r="R60" s="28"/>
    </row>
    <row r="61" spans="1:18" s="15" customFormat="1" ht="83.25" customHeight="1" x14ac:dyDescent="0.2">
      <c r="A61" s="13"/>
      <c r="B61" s="7" t="s">
        <v>124</v>
      </c>
      <c r="C61" s="4" t="s">
        <v>14</v>
      </c>
      <c r="D61" s="10" t="s">
        <v>62</v>
      </c>
      <c r="E61" s="26" t="s">
        <v>246</v>
      </c>
      <c r="F61" s="8" t="s">
        <v>108</v>
      </c>
      <c r="G61" s="8" t="s">
        <v>108</v>
      </c>
      <c r="H61" s="29" t="s">
        <v>81</v>
      </c>
      <c r="I61" s="5" t="s">
        <v>122</v>
      </c>
      <c r="J61" s="5" t="s">
        <v>123</v>
      </c>
      <c r="K61" s="26" t="s">
        <v>75</v>
      </c>
      <c r="L61" s="26" t="s">
        <v>76</v>
      </c>
      <c r="M61" s="26" t="s">
        <v>77</v>
      </c>
      <c r="N61" s="28"/>
      <c r="O61" s="28"/>
      <c r="P61" s="28"/>
      <c r="Q61" s="28"/>
      <c r="R61" s="28"/>
    </row>
    <row r="62" spans="1:18" s="15" customFormat="1" ht="60" x14ac:dyDescent="0.2">
      <c r="A62" s="13"/>
      <c r="B62" s="7" t="s">
        <v>125</v>
      </c>
      <c r="C62" s="4" t="s">
        <v>14</v>
      </c>
      <c r="D62" s="10" t="s">
        <v>62</v>
      </c>
      <c r="E62" s="26" t="s">
        <v>246</v>
      </c>
      <c r="F62" s="8" t="s">
        <v>108</v>
      </c>
      <c r="G62" s="8" t="s">
        <v>108</v>
      </c>
      <c r="H62" s="29" t="s">
        <v>81</v>
      </c>
      <c r="I62" s="6" t="s">
        <v>109</v>
      </c>
      <c r="J62" s="6" t="s">
        <v>110</v>
      </c>
      <c r="K62" s="6" t="s">
        <v>111</v>
      </c>
      <c r="L62" s="26" t="s">
        <v>76</v>
      </c>
      <c r="M62" s="26" t="s">
        <v>77</v>
      </c>
      <c r="N62" s="28"/>
      <c r="O62" s="28"/>
      <c r="P62" s="28"/>
      <c r="Q62" s="28"/>
      <c r="R62" s="28"/>
    </row>
    <row r="63" spans="1:18" s="15" customFormat="1" ht="84" customHeight="1" x14ac:dyDescent="0.2">
      <c r="A63" s="13"/>
      <c r="B63" s="7" t="s">
        <v>126</v>
      </c>
      <c r="C63" s="4" t="s">
        <v>14</v>
      </c>
      <c r="D63" s="10" t="s">
        <v>62</v>
      </c>
      <c r="E63" s="26" t="s">
        <v>246</v>
      </c>
      <c r="F63" s="8" t="s">
        <v>108</v>
      </c>
      <c r="G63" s="8" t="s">
        <v>108</v>
      </c>
      <c r="H63" s="29" t="s">
        <v>81</v>
      </c>
      <c r="I63" s="5" t="s">
        <v>73</v>
      </c>
      <c r="J63" s="6" t="s">
        <v>74</v>
      </c>
      <c r="K63" s="26" t="s">
        <v>75</v>
      </c>
      <c r="L63" s="26" t="s">
        <v>76</v>
      </c>
      <c r="M63" s="26" t="s">
        <v>77</v>
      </c>
      <c r="N63" s="28"/>
      <c r="O63" s="28"/>
      <c r="P63" s="28"/>
      <c r="Q63" s="28"/>
      <c r="R63" s="28"/>
    </row>
    <row r="64" spans="1:18" s="15" customFormat="1" ht="83.25" customHeight="1" x14ac:dyDescent="0.2">
      <c r="A64" s="13"/>
      <c r="B64" s="7" t="s">
        <v>127</v>
      </c>
      <c r="C64" s="4" t="s">
        <v>14</v>
      </c>
      <c r="D64" s="10" t="s">
        <v>62</v>
      </c>
      <c r="E64" s="26" t="s">
        <v>246</v>
      </c>
      <c r="F64" s="8" t="s">
        <v>108</v>
      </c>
      <c r="G64" s="8" t="s">
        <v>108</v>
      </c>
      <c r="H64" s="29" t="s">
        <v>81</v>
      </c>
      <c r="I64" s="5" t="s">
        <v>73</v>
      </c>
      <c r="J64" s="6" t="s">
        <v>74</v>
      </c>
      <c r="K64" s="26" t="s">
        <v>75</v>
      </c>
      <c r="L64" s="26" t="s">
        <v>76</v>
      </c>
      <c r="M64" s="26" t="s">
        <v>77</v>
      </c>
      <c r="N64" s="28"/>
      <c r="O64" s="28"/>
      <c r="P64" s="28"/>
      <c r="Q64" s="28"/>
      <c r="R64" s="28"/>
    </row>
    <row r="65" spans="1:18" s="15" customFormat="1" ht="83.25" customHeight="1" x14ac:dyDescent="0.2">
      <c r="A65" s="13"/>
      <c r="B65" s="7" t="s">
        <v>128</v>
      </c>
      <c r="C65" s="4" t="s">
        <v>14</v>
      </c>
      <c r="D65" s="10" t="s">
        <v>62</v>
      </c>
      <c r="E65" s="26" t="s">
        <v>246</v>
      </c>
      <c r="F65" s="8" t="s">
        <v>108</v>
      </c>
      <c r="G65" s="8" t="s">
        <v>108</v>
      </c>
      <c r="H65" s="29" t="s">
        <v>81</v>
      </c>
      <c r="I65" s="5" t="s">
        <v>73</v>
      </c>
      <c r="J65" s="6" t="s">
        <v>74</v>
      </c>
      <c r="K65" s="26" t="s">
        <v>75</v>
      </c>
      <c r="L65" s="26" t="s">
        <v>76</v>
      </c>
      <c r="M65" s="26" t="s">
        <v>77</v>
      </c>
      <c r="N65" s="28"/>
      <c r="O65" s="28"/>
      <c r="P65" s="28"/>
      <c r="Q65" s="28"/>
      <c r="R65" s="28"/>
    </row>
    <row r="66" spans="1:18" s="15" customFormat="1" ht="83.25" customHeight="1" x14ac:dyDescent="0.2">
      <c r="A66" s="13"/>
      <c r="B66" s="7" t="s">
        <v>129</v>
      </c>
      <c r="C66" s="4" t="s">
        <v>14</v>
      </c>
      <c r="D66" s="10" t="s">
        <v>62</v>
      </c>
      <c r="E66" s="26" t="s">
        <v>246</v>
      </c>
      <c r="F66" s="8" t="s">
        <v>108</v>
      </c>
      <c r="G66" s="8" t="s">
        <v>108</v>
      </c>
      <c r="H66" s="29" t="s">
        <v>81</v>
      </c>
      <c r="I66" s="5" t="s">
        <v>73</v>
      </c>
      <c r="J66" s="6" t="s">
        <v>74</v>
      </c>
      <c r="K66" s="26" t="s">
        <v>75</v>
      </c>
      <c r="L66" s="26" t="s">
        <v>76</v>
      </c>
      <c r="M66" s="26" t="s">
        <v>77</v>
      </c>
      <c r="N66" s="28"/>
      <c r="O66" s="28"/>
      <c r="P66" s="28"/>
      <c r="Q66" s="28"/>
      <c r="R66" s="28"/>
    </row>
    <row r="67" spans="1:18" s="15" customFormat="1" ht="87.75" customHeight="1" x14ac:dyDescent="0.2">
      <c r="A67" s="13"/>
      <c r="B67" s="7" t="s">
        <v>130</v>
      </c>
      <c r="C67" s="4" t="s">
        <v>14</v>
      </c>
      <c r="D67" s="10" t="s">
        <v>62</v>
      </c>
      <c r="E67" s="26" t="s">
        <v>246</v>
      </c>
      <c r="F67" s="8" t="s">
        <v>108</v>
      </c>
      <c r="G67" s="8" t="s">
        <v>108</v>
      </c>
      <c r="H67" s="29" t="s">
        <v>81</v>
      </c>
      <c r="I67" s="5" t="s">
        <v>73</v>
      </c>
      <c r="J67" s="6" t="s">
        <v>74</v>
      </c>
      <c r="K67" s="26" t="s">
        <v>75</v>
      </c>
      <c r="L67" s="26" t="s">
        <v>76</v>
      </c>
      <c r="M67" s="26" t="s">
        <v>77</v>
      </c>
      <c r="N67" s="28"/>
      <c r="O67" s="28"/>
      <c r="P67" s="28"/>
      <c r="Q67" s="28"/>
      <c r="R67" s="28"/>
    </row>
    <row r="68" spans="1:18" s="15" customFormat="1" ht="80.25" customHeight="1" x14ac:dyDescent="0.2">
      <c r="A68" s="13"/>
      <c r="B68" s="7" t="s">
        <v>131</v>
      </c>
      <c r="C68" s="4" t="s">
        <v>14</v>
      </c>
      <c r="D68" s="10" t="s">
        <v>62</v>
      </c>
      <c r="E68" s="26" t="s">
        <v>246</v>
      </c>
      <c r="F68" s="8" t="s">
        <v>108</v>
      </c>
      <c r="G68" s="8" t="s">
        <v>108</v>
      </c>
      <c r="H68" s="29" t="s">
        <v>81</v>
      </c>
      <c r="I68" s="5" t="s">
        <v>73</v>
      </c>
      <c r="J68" s="6" t="s">
        <v>74</v>
      </c>
      <c r="K68" s="26" t="s">
        <v>75</v>
      </c>
      <c r="L68" s="26" t="s">
        <v>76</v>
      </c>
      <c r="M68" s="26" t="s">
        <v>77</v>
      </c>
      <c r="N68" s="28"/>
      <c r="O68" s="28"/>
      <c r="P68" s="28"/>
      <c r="Q68" s="28"/>
      <c r="R68" s="28"/>
    </row>
    <row r="69" spans="1:18" s="15" customFormat="1" ht="87.75" customHeight="1" x14ac:dyDescent="0.2">
      <c r="A69" s="13"/>
      <c r="B69" s="7" t="s">
        <v>132</v>
      </c>
      <c r="C69" s="4" t="s">
        <v>14</v>
      </c>
      <c r="D69" s="10" t="s">
        <v>62</v>
      </c>
      <c r="E69" s="26" t="s">
        <v>246</v>
      </c>
      <c r="F69" s="8" t="s">
        <v>108</v>
      </c>
      <c r="G69" s="8" t="s">
        <v>108</v>
      </c>
      <c r="H69" s="29" t="s">
        <v>81</v>
      </c>
      <c r="I69" s="5" t="s">
        <v>73</v>
      </c>
      <c r="J69" s="6" t="s">
        <v>74</v>
      </c>
      <c r="K69" s="26" t="s">
        <v>75</v>
      </c>
      <c r="L69" s="26" t="s">
        <v>76</v>
      </c>
      <c r="M69" s="26" t="s">
        <v>77</v>
      </c>
      <c r="N69" s="28"/>
      <c r="O69" s="28"/>
      <c r="P69" s="28"/>
      <c r="Q69" s="28"/>
      <c r="R69" s="28"/>
    </row>
    <row r="70" spans="1:18" s="15" customFormat="1" ht="87" customHeight="1" x14ac:dyDescent="0.2">
      <c r="A70" s="13"/>
      <c r="B70" s="7" t="s">
        <v>133</v>
      </c>
      <c r="C70" s="4" t="s">
        <v>14</v>
      </c>
      <c r="D70" s="10" t="s">
        <v>62</v>
      </c>
      <c r="E70" s="26" t="s">
        <v>246</v>
      </c>
      <c r="F70" s="8" t="s">
        <v>108</v>
      </c>
      <c r="G70" s="8" t="s">
        <v>108</v>
      </c>
      <c r="H70" s="29" t="s">
        <v>81</v>
      </c>
      <c r="I70" s="5" t="s">
        <v>73</v>
      </c>
      <c r="J70" s="6" t="s">
        <v>74</v>
      </c>
      <c r="K70" s="26" t="s">
        <v>75</v>
      </c>
      <c r="L70" s="26" t="s">
        <v>76</v>
      </c>
      <c r="M70" s="26" t="s">
        <v>77</v>
      </c>
      <c r="N70" s="28"/>
      <c r="O70" s="28"/>
      <c r="P70" s="28"/>
      <c r="Q70" s="28"/>
      <c r="R70" s="28"/>
    </row>
    <row r="71" spans="1:18" s="15" customFormat="1" ht="80.25" customHeight="1" x14ac:dyDescent="0.2">
      <c r="A71" s="13"/>
      <c r="B71" s="7" t="s">
        <v>134</v>
      </c>
      <c r="C71" s="4" t="s">
        <v>14</v>
      </c>
      <c r="D71" s="10" t="s">
        <v>62</v>
      </c>
      <c r="E71" s="26" t="s">
        <v>246</v>
      </c>
      <c r="F71" s="8" t="s">
        <v>108</v>
      </c>
      <c r="G71" s="8" t="s">
        <v>108</v>
      </c>
      <c r="H71" s="29" t="s">
        <v>81</v>
      </c>
      <c r="I71" s="5" t="s">
        <v>73</v>
      </c>
      <c r="J71" s="6" t="s">
        <v>74</v>
      </c>
      <c r="K71" s="26" t="s">
        <v>75</v>
      </c>
      <c r="L71" s="26" t="s">
        <v>76</v>
      </c>
      <c r="M71" s="26" t="s">
        <v>77</v>
      </c>
      <c r="N71" s="28"/>
      <c r="O71" s="28"/>
      <c r="P71" s="28"/>
      <c r="Q71" s="28"/>
      <c r="R71" s="28"/>
    </row>
    <row r="72" spans="1:18" s="15" customFormat="1" ht="89.25" customHeight="1" x14ac:dyDescent="0.2">
      <c r="A72" s="13"/>
      <c r="B72" s="7" t="s">
        <v>135</v>
      </c>
      <c r="C72" s="4" t="s">
        <v>14</v>
      </c>
      <c r="D72" s="10" t="s">
        <v>62</v>
      </c>
      <c r="E72" s="26" t="s">
        <v>246</v>
      </c>
      <c r="F72" s="8" t="s">
        <v>108</v>
      </c>
      <c r="G72" s="8" t="s">
        <v>108</v>
      </c>
      <c r="H72" s="29" t="s">
        <v>81</v>
      </c>
      <c r="I72" s="5" t="s">
        <v>73</v>
      </c>
      <c r="J72" s="6" t="s">
        <v>74</v>
      </c>
      <c r="K72" s="26" t="s">
        <v>75</v>
      </c>
      <c r="L72" s="26" t="s">
        <v>76</v>
      </c>
      <c r="M72" s="26" t="s">
        <v>77</v>
      </c>
      <c r="N72" s="28"/>
      <c r="O72" s="28"/>
      <c r="P72" s="28"/>
      <c r="Q72" s="28"/>
      <c r="R72" s="28"/>
    </row>
    <row r="73" spans="1:18" s="15" customFormat="1" ht="81.75" customHeight="1" x14ac:dyDescent="0.2">
      <c r="A73" s="13"/>
      <c r="B73" s="7" t="s">
        <v>136</v>
      </c>
      <c r="C73" s="4" t="s">
        <v>14</v>
      </c>
      <c r="D73" s="10" t="s">
        <v>62</v>
      </c>
      <c r="E73" s="26" t="s">
        <v>246</v>
      </c>
      <c r="F73" s="8" t="s">
        <v>108</v>
      </c>
      <c r="G73" s="8" t="s">
        <v>108</v>
      </c>
      <c r="H73" s="29" t="s">
        <v>81</v>
      </c>
      <c r="I73" s="5" t="s">
        <v>122</v>
      </c>
      <c r="J73" s="5" t="s">
        <v>123</v>
      </c>
      <c r="K73" s="26" t="s">
        <v>75</v>
      </c>
      <c r="L73" s="26" t="s">
        <v>76</v>
      </c>
      <c r="M73" s="26" t="s">
        <v>77</v>
      </c>
      <c r="N73" s="28"/>
      <c r="O73" s="28"/>
      <c r="P73" s="28"/>
      <c r="Q73" s="28"/>
      <c r="R73" s="28"/>
    </row>
    <row r="74" spans="1:18" s="15" customFormat="1" ht="75.75" customHeight="1" x14ac:dyDescent="0.2">
      <c r="A74" s="13"/>
      <c r="B74" s="7" t="s">
        <v>137</v>
      </c>
      <c r="C74" s="4" t="s">
        <v>14</v>
      </c>
      <c r="D74" s="10" t="s">
        <v>62</v>
      </c>
      <c r="E74" s="26" t="s">
        <v>246</v>
      </c>
      <c r="F74" s="8" t="s">
        <v>108</v>
      </c>
      <c r="G74" s="8" t="s">
        <v>108</v>
      </c>
      <c r="H74" s="29" t="s">
        <v>81</v>
      </c>
      <c r="I74" s="5" t="s">
        <v>122</v>
      </c>
      <c r="J74" s="5" t="s">
        <v>123</v>
      </c>
      <c r="K74" s="26" t="s">
        <v>75</v>
      </c>
      <c r="L74" s="26" t="s">
        <v>76</v>
      </c>
      <c r="M74" s="26" t="s">
        <v>77</v>
      </c>
      <c r="N74" s="28"/>
      <c r="O74" s="28"/>
      <c r="P74" s="28"/>
      <c r="Q74" s="28"/>
      <c r="R74" s="28"/>
    </row>
    <row r="75" spans="1:18" s="15" customFormat="1" ht="87.75" customHeight="1" x14ac:dyDescent="0.2">
      <c r="A75" s="13"/>
      <c r="B75" s="7" t="s">
        <v>138</v>
      </c>
      <c r="C75" s="4" t="s">
        <v>14</v>
      </c>
      <c r="D75" s="10" t="s">
        <v>62</v>
      </c>
      <c r="E75" s="26" t="s">
        <v>246</v>
      </c>
      <c r="F75" s="8" t="s">
        <v>108</v>
      </c>
      <c r="G75" s="8" t="s">
        <v>108</v>
      </c>
      <c r="H75" s="29" t="s">
        <v>81</v>
      </c>
      <c r="I75" s="5" t="s">
        <v>122</v>
      </c>
      <c r="J75" s="5" t="s">
        <v>123</v>
      </c>
      <c r="K75" s="26" t="s">
        <v>75</v>
      </c>
      <c r="L75" s="26" t="s">
        <v>76</v>
      </c>
      <c r="M75" s="26" t="s">
        <v>77</v>
      </c>
      <c r="N75" s="28"/>
      <c r="O75" s="28"/>
      <c r="P75" s="28"/>
      <c r="Q75" s="28"/>
      <c r="R75" s="28"/>
    </row>
    <row r="76" spans="1:18" s="15" customFormat="1" ht="80.25" customHeight="1" x14ac:dyDescent="0.2">
      <c r="A76" s="13"/>
      <c r="B76" s="7" t="s">
        <v>139</v>
      </c>
      <c r="C76" s="4" t="s">
        <v>14</v>
      </c>
      <c r="D76" s="10" t="s">
        <v>62</v>
      </c>
      <c r="E76" s="26" t="s">
        <v>246</v>
      </c>
      <c r="F76" s="8" t="s">
        <v>108</v>
      </c>
      <c r="G76" s="8" t="s">
        <v>108</v>
      </c>
      <c r="H76" s="29" t="s">
        <v>81</v>
      </c>
      <c r="I76" s="5" t="s">
        <v>73</v>
      </c>
      <c r="J76" s="6" t="s">
        <v>74</v>
      </c>
      <c r="K76" s="26" t="s">
        <v>75</v>
      </c>
      <c r="L76" s="26" t="s">
        <v>76</v>
      </c>
      <c r="M76" s="26" t="s">
        <v>77</v>
      </c>
      <c r="N76" s="28"/>
      <c r="O76" s="28"/>
      <c r="P76" s="28"/>
      <c r="Q76" s="28"/>
      <c r="R76" s="28"/>
    </row>
    <row r="77" spans="1:18" s="15" customFormat="1" ht="80.25" customHeight="1" x14ac:dyDescent="0.2">
      <c r="A77" s="13"/>
      <c r="B77" s="7" t="s">
        <v>140</v>
      </c>
      <c r="C77" s="4" t="s">
        <v>14</v>
      </c>
      <c r="D77" s="10" t="s">
        <v>62</v>
      </c>
      <c r="E77" s="26" t="s">
        <v>246</v>
      </c>
      <c r="F77" s="8" t="s">
        <v>108</v>
      </c>
      <c r="G77" s="8" t="s">
        <v>108</v>
      </c>
      <c r="H77" s="29" t="s">
        <v>81</v>
      </c>
      <c r="I77" s="5" t="s">
        <v>73</v>
      </c>
      <c r="J77" s="6" t="s">
        <v>74</v>
      </c>
      <c r="K77" s="26" t="s">
        <v>75</v>
      </c>
      <c r="L77" s="26" t="s">
        <v>76</v>
      </c>
      <c r="M77" s="26" t="s">
        <v>77</v>
      </c>
      <c r="N77" s="28"/>
      <c r="O77" s="28"/>
      <c r="P77" s="28"/>
      <c r="Q77" s="28"/>
      <c r="R77" s="28"/>
    </row>
    <row r="78" spans="1:18" s="15" customFormat="1" ht="83.25" customHeight="1" x14ac:dyDescent="0.2">
      <c r="A78" s="13"/>
      <c r="B78" s="7" t="s">
        <v>141</v>
      </c>
      <c r="C78" s="4" t="s">
        <v>14</v>
      </c>
      <c r="D78" s="10" t="s">
        <v>62</v>
      </c>
      <c r="E78" s="26" t="s">
        <v>246</v>
      </c>
      <c r="F78" s="8" t="s">
        <v>108</v>
      </c>
      <c r="G78" s="8" t="s">
        <v>108</v>
      </c>
      <c r="H78" s="29" t="s">
        <v>81</v>
      </c>
      <c r="I78" s="5" t="s">
        <v>73</v>
      </c>
      <c r="J78" s="6" t="s">
        <v>74</v>
      </c>
      <c r="K78" s="26" t="s">
        <v>75</v>
      </c>
      <c r="L78" s="26" t="s">
        <v>76</v>
      </c>
      <c r="M78" s="26" t="s">
        <v>77</v>
      </c>
      <c r="N78" s="28"/>
      <c r="O78" s="28"/>
      <c r="P78" s="28"/>
      <c r="Q78" s="28"/>
      <c r="R78" s="28"/>
    </row>
    <row r="79" spans="1:18" s="15" customFormat="1" ht="76.5" customHeight="1" x14ac:dyDescent="0.2">
      <c r="A79" s="13"/>
      <c r="B79" s="7" t="s">
        <v>142</v>
      </c>
      <c r="C79" s="4" t="s">
        <v>14</v>
      </c>
      <c r="D79" s="10" t="s">
        <v>62</v>
      </c>
      <c r="E79" s="26" t="s">
        <v>246</v>
      </c>
      <c r="F79" s="8" t="s">
        <v>108</v>
      </c>
      <c r="G79" s="8" t="s">
        <v>108</v>
      </c>
      <c r="H79" s="29" t="s">
        <v>81</v>
      </c>
      <c r="I79" s="5" t="s">
        <v>73</v>
      </c>
      <c r="J79" s="6" t="s">
        <v>74</v>
      </c>
      <c r="K79" s="26" t="s">
        <v>75</v>
      </c>
      <c r="L79" s="26" t="s">
        <v>76</v>
      </c>
      <c r="M79" s="26" t="s">
        <v>77</v>
      </c>
      <c r="N79" s="28"/>
      <c r="O79" s="28"/>
      <c r="P79" s="28"/>
      <c r="Q79" s="28"/>
      <c r="R79" s="28"/>
    </row>
    <row r="80" spans="1:18" s="15" customFormat="1" ht="83.25" customHeight="1" x14ac:dyDescent="0.2">
      <c r="A80" s="13"/>
      <c r="B80" s="7" t="s">
        <v>143</v>
      </c>
      <c r="C80" s="4" t="s">
        <v>14</v>
      </c>
      <c r="D80" s="10" t="s">
        <v>62</v>
      </c>
      <c r="E80" s="26" t="s">
        <v>246</v>
      </c>
      <c r="F80" s="8" t="s">
        <v>108</v>
      </c>
      <c r="G80" s="8" t="s">
        <v>108</v>
      </c>
      <c r="H80" s="29" t="s">
        <v>81</v>
      </c>
      <c r="I80" s="5" t="s">
        <v>73</v>
      </c>
      <c r="J80" s="6" t="s">
        <v>74</v>
      </c>
      <c r="K80" s="26" t="s">
        <v>75</v>
      </c>
      <c r="L80" s="26" t="s">
        <v>76</v>
      </c>
      <c r="M80" s="26" t="s">
        <v>77</v>
      </c>
      <c r="N80" s="28"/>
      <c r="O80" s="28"/>
      <c r="P80" s="28"/>
      <c r="Q80" s="28"/>
      <c r="R80" s="28"/>
    </row>
    <row r="81" spans="1:18" s="15" customFormat="1" ht="78" customHeight="1" x14ac:dyDescent="0.2">
      <c r="A81" s="13"/>
      <c r="B81" s="7" t="s">
        <v>144</v>
      </c>
      <c r="C81" s="4" t="s">
        <v>14</v>
      </c>
      <c r="D81" s="10" t="s">
        <v>62</v>
      </c>
      <c r="E81" s="26" t="s">
        <v>246</v>
      </c>
      <c r="F81" s="8" t="s">
        <v>108</v>
      </c>
      <c r="G81" s="8" t="s">
        <v>108</v>
      </c>
      <c r="H81" s="29" t="s">
        <v>81</v>
      </c>
      <c r="I81" s="5" t="s">
        <v>73</v>
      </c>
      <c r="J81" s="6" t="s">
        <v>74</v>
      </c>
      <c r="K81" s="26" t="s">
        <v>75</v>
      </c>
      <c r="L81" s="26" t="s">
        <v>76</v>
      </c>
      <c r="M81" s="26" t="s">
        <v>77</v>
      </c>
      <c r="N81" s="28"/>
      <c r="O81" s="28"/>
      <c r="P81" s="28"/>
      <c r="Q81" s="28"/>
      <c r="R81" s="28"/>
    </row>
    <row r="82" spans="1:18" s="15" customFormat="1" ht="78" customHeight="1" x14ac:dyDescent="0.2">
      <c r="A82" s="13"/>
      <c r="B82" s="7" t="s">
        <v>145</v>
      </c>
      <c r="C82" s="4" t="s">
        <v>14</v>
      </c>
      <c r="D82" s="10" t="s">
        <v>62</v>
      </c>
      <c r="E82" s="26" t="s">
        <v>246</v>
      </c>
      <c r="F82" s="8" t="s">
        <v>108</v>
      </c>
      <c r="G82" s="8" t="s">
        <v>108</v>
      </c>
      <c r="H82" s="29" t="s">
        <v>81</v>
      </c>
      <c r="I82" s="5" t="s">
        <v>73</v>
      </c>
      <c r="J82" s="6" t="s">
        <v>74</v>
      </c>
      <c r="K82" s="26" t="s">
        <v>75</v>
      </c>
      <c r="L82" s="26" t="s">
        <v>76</v>
      </c>
      <c r="M82" s="26" t="s">
        <v>77</v>
      </c>
      <c r="N82" s="28"/>
      <c r="O82" s="28"/>
      <c r="P82" s="28"/>
      <c r="Q82" s="28"/>
      <c r="R82" s="28"/>
    </row>
    <row r="83" spans="1:18" s="15" customFormat="1" ht="81.75" customHeight="1" x14ac:dyDescent="0.2">
      <c r="A83" s="13"/>
      <c r="B83" s="7" t="s">
        <v>146</v>
      </c>
      <c r="C83" s="4" t="s">
        <v>14</v>
      </c>
      <c r="D83" s="10" t="s">
        <v>62</v>
      </c>
      <c r="E83" s="26" t="s">
        <v>246</v>
      </c>
      <c r="F83" s="8" t="s">
        <v>108</v>
      </c>
      <c r="G83" s="8" t="s">
        <v>108</v>
      </c>
      <c r="H83" s="29" t="s">
        <v>81</v>
      </c>
      <c r="I83" s="5" t="s">
        <v>73</v>
      </c>
      <c r="J83" s="6" t="s">
        <v>74</v>
      </c>
      <c r="K83" s="26" t="s">
        <v>75</v>
      </c>
      <c r="L83" s="26" t="s">
        <v>76</v>
      </c>
      <c r="M83" s="26" t="s">
        <v>77</v>
      </c>
      <c r="N83" s="28"/>
      <c r="O83" s="28"/>
      <c r="P83" s="28"/>
      <c r="Q83" s="28"/>
      <c r="R83" s="28"/>
    </row>
    <row r="84" spans="1:18" s="15" customFormat="1" ht="79.5" customHeight="1" x14ac:dyDescent="0.2">
      <c r="A84" s="13"/>
      <c r="B84" s="7" t="s">
        <v>147</v>
      </c>
      <c r="C84" s="4" t="s">
        <v>14</v>
      </c>
      <c r="D84" s="10" t="s">
        <v>62</v>
      </c>
      <c r="E84" s="26" t="s">
        <v>246</v>
      </c>
      <c r="F84" s="8" t="s">
        <v>108</v>
      </c>
      <c r="G84" s="8" t="s">
        <v>108</v>
      </c>
      <c r="H84" s="29" t="s">
        <v>81</v>
      </c>
      <c r="I84" s="5" t="s">
        <v>73</v>
      </c>
      <c r="J84" s="6" t="s">
        <v>74</v>
      </c>
      <c r="K84" s="26" t="s">
        <v>75</v>
      </c>
      <c r="L84" s="26" t="s">
        <v>76</v>
      </c>
      <c r="M84" s="26" t="s">
        <v>77</v>
      </c>
      <c r="N84" s="28"/>
      <c r="O84" s="28"/>
      <c r="P84" s="28"/>
      <c r="Q84" s="28"/>
      <c r="R84" s="28"/>
    </row>
    <row r="85" spans="1:18" s="15" customFormat="1" ht="84" customHeight="1" x14ac:dyDescent="0.2">
      <c r="A85" s="13"/>
      <c r="B85" s="7" t="s">
        <v>148</v>
      </c>
      <c r="C85" s="4" t="s">
        <v>14</v>
      </c>
      <c r="D85" s="10" t="s">
        <v>62</v>
      </c>
      <c r="E85" s="26" t="s">
        <v>246</v>
      </c>
      <c r="F85" s="8" t="s">
        <v>108</v>
      </c>
      <c r="G85" s="8" t="s">
        <v>108</v>
      </c>
      <c r="H85" s="29" t="s">
        <v>81</v>
      </c>
      <c r="I85" s="5" t="s">
        <v>73</v>
      </c>
      <c r="J85" s="6" t="s">
        <v>74</v>
      </c>
      <c r="K85" s="26" t="s">
        <v>75</v>
      </c>
      <c r="L85" s="26" t="s">
        <v>76</v>
      </c>
      <c r="M85" s="26" t="s">
        <v>77</v>
      </c>
      <c r="N85" s="28"/>
      <c r="O85" s="28"/>
      <c r="P85" s="28"/>
      <c r="Q85" s="28"/>
      <c r="R85" s="28"/>
    </row>
    <row r="86" spans="1:18" s="15" customFormat="1" ht="83.25" customHeight="1" x14ac:dyDescent="0.2">
      <c r="A86" s="13"/>
      <c r="B86" s="7" t="s">
        <v>149</v>
      </c>
      <c r="C86" s="4" t="s">
        <v>14</v>
      </c>
      <c r="D86" s="10" t="s">
        <v>62</v>
      </c>
      <c r="E86" s="26" t="s">
        <v>246</v>
      </c>
      <c r="F86" s="8" t="s">
        <v>108</v>
      </c>
      <c r="G86" s="8" t="s">
        <v>108</v>
      </c>
      <c r="H86" s="29" t="s">
        <v>81</v>
      </c>
      <c r="I86" s="5" t="s">
        <v>73</v>
      </c>
      <c r="J86" s="6" t="s">
        <v>74</v>
      </c>
      <c r="K86" s="26" t="s">
        <v>75</v>
      </c>
      <c r="L86" s="26" t="s">
        <v>76</v>
      </c>
      <c r="M86" s="26" t="s">
        <v>77</v>
      </c>
      <c r="N86" s="28"/>
      <c r="O86" s="28"/>
      <c r="P86" s="28"/>
      <c r="Q86" s="28"/>
      <c r="R86" s="28"/>
    </row>
    <row r="87" spans="1:18" s="15" customFormat="1" ht="78" customHeight="1" x14ac:dyDescent="0.2">
      <c r="A87" s="13"/>
      <c r="B87" s="7" t="s">
        <v>150</v>
      </c>
      <c r="C87" s="4" t="s">
        <v>14</v>
      </c>
      <c r="D87" s="10" t="s">
        <v>62</v>
      </c>
      <c r="E87" s="26" t="s">
        <v>246</v>
      </c>
      <c r="F87" s="8" t="s">
        <v>108</v>
      </c>
      <c r="G87" s="8" t="s">
        <v>108</v>
      </c>
      <c r="H87" s="29" t="s">
        <v>81</v>
      </c>
      <c r="I87" s="5" t="s">
        <v>73</v>
      </c>
      <c r="J87" s="6" t="s">
        <v>74</v>
      </c>
      <c r="K87" s="26" t="s">
        <v>75</v>
      </c>
      <c r="L87" s="26" t="s">
        <v>76</v>
      </c>
      <c r="M87" s="26" t="s">
        <v>77</v>
      </c>
      <c r="N87" s="28"/>
      <c r="O87" s="28"/>
      <c r="P87" s="28"/>
      <c r="Q87" s="28"/>
      <c r="R87" s="28"/>
    </row>
    <row r="88" spans="1:18" s="15" customFormat="1" ht="83.25" customHeight="1" x14ac:dyDescent="0.2">
      <c r="A88" s="13"/>
      <c r="B88" s="7" t="s">
        <v>151</v>
      </c>
      <c r="C88" s="4" t="s">
        <v>14</v>
      </c>
      <c r="D88" s="10" t="s">
        <v>62</v>
      </c>
      <c r="E88" s="26" t="s">
        <v>246</v>
      </c>
      <c r="F88" s="8" t="s">
        <v>108</v>
      </c>
      <c r="G88" s="8" t="s">
        <v>108</v>
      </c>
      <c r="H88" s="29" t="s">
        <v>81</v>
      </c>
      <c r="I88" s="5" t="s">
        <v>73</v>
      </c>
      <c r="J88" s="6" t="s">
        <v>74</v>
      </c>
      <c r="K88" s="26" t="s">
        <v>75</v>
      </c>
      <c r="L88" s="26" t="s">
        <v>76</v>
      </c>
      <c r="M88" s="26" t="s">
        <v>77</v>
      </c>
      <c r="N88" s="28"/>
      <c r="O88" s="28"/>
      <c r="P88" s="28"/>
      <c r="Q88" s="28"/>
      <c r="R88" s="28"/>
    </row>
    <row r="89" spans="1:18" s="15" customFormat="1" ht="75.75" customHeight="1" x14ac:dyDescent="0.2">
      <c r="A89" s="13"/>
      <c r="B89" s="7" t="s">
        <v>152</v>
      </c>
      <c r="C89" s="4" t="s">
        <v>14</v>
      </c>
      <c r="D89" s="10" t="s">
        <v>62</v>
      </c>
      <c r="E89" s="26" t="s">
        <v>246</v>
      </c>
      <c r="F89" s="8" t="s">
        <v>108</v>
      </c>
      <c r="G89" s="8" t="s">
        <v>108</v>
      </c>
      <c r="H89" s="29" t="s">
        <v>81</v>
      </c>
      <c r="I89" s="5" t="s">
        <v>73</v>
      </c>
      <c r="J89" s="6" t="s">
        <v>74</v>
      </c>
      <c r="K89" s="26" t="s">
        <v>75</v>
      </c>
      <c r="L89" s="26" t="s">
        <v>76</v>
      </c>
      <c r="M89" s="26" t="s">
        <v>77</v>
      </c>
      <c r="N89" s="28"/>
      <c r="O89" s="28"/>
      <c r="P89" s="28"/>
      <c r="Q89" s="28"/>
      <c r="R89" s="28"/>
    </row>
    <row r="90" spans="1:18" s="15" customFormat="1" ht="83.25" customHeight="1" x14ac:dyDescent="0.2">
      <c r="A90" s="13"/>
      <c r="B90" s="7" t="s">
        <v>153</v>
      </c>
      <c r="C90" s="4" t="s">
        <v>14</v>
      </c>
      <c r="D90" s="10" t="s">
        <v>62</v>
      </c>
      <c r="E90" s="26" t="s">
        <v>246</v>
      </c>
      <c r="F90" s="8" t="s">
        <v>108</v>
      </c>
      <c r="G90" s="8" t="s">
        <v>108</v>
      </c>
      <c r="H90" s="29" t="s">
        <v>81</v>
      </c>
      <c r="I90" s="5" t="s">
        <v>73</v>
      </c>
      <c r="J90" s="6" t="s">
        <v>74</v>
      </c>
      <c r="K90" s="26" t="s">
        <v>75</v>
      </c>
      <c r="L90" s="26" t="s">
        <v>76</v>
      </c>
      <c r="M90" s="26" t="s">
        <v>77</v>
      </c>
      <c r="N90" s="28"/>
      <c r="O90" s="28"/>
      <c r="P90" s="28"/>
      <c r="Q90" s="28"/>
      <c r="R90" s="28"/>
    </row>
    <row r="91" spans="1:18" s="15" customFormat="1" ht="76.5" customHeight="1" x14ac:dyDescent="0.2">
      <c r="A91" s="13"/>
      <c r="B91" s="7" t="s">
        <v>154</v>
      </c>
      <c r="C91" s="4" t="s">
        <v>14</v>
      </c>
      <c r="D91" s="10" t="s">
        <v>62</v>
      </c>
      <c r="E91" s="26" t="s">
        <v>246</v>
      </c>
      <c r="F91" s="8" t="s">
        <v>108</v>
      </c>
      <c r="G91" s="8" t="s">
        <v>108</v>
      </c>
      <c r="H91" s="29" t="s">
        <v>81</v>
      </c>
      <c r="I91" s="5" t="s">
        <v>73</v>
      </c>
      <c r="J91" s="6" t="s">
        <v>74</v>
      </c>
      <c r="K91" s="26" t="s">
        <v>75</v>
      </c>
      <c r="L91" s="26" t="s">
        <v>76</v>
      </c>
      <c r="M91" s="26" t="s">
        <v>77</v>
      </c>
      <c r="N91" s="28"/>
      <c r="O91" s="28"/>
      <c r="P91" s="28"/>
      <c r="Q91" s="28"/>
      <c r="R91" s="28"/>
    </row>
    <row r="92" spans="1:18" s="15" customFormat="1" ht="79.5" customHeight="1" x14ac:dyDescent="0.2">
      <c r="A92" s="13"/>
      <c r="B92" s="7" t="s">
        <v>155</v>
      </c>
      <c r="C92" s="4" t="s">
        <v>14</v>
      </c>
      <c r="D92" s="10" t="s">
        <v>62</v>
      </c>
      <c r="E92" s="26" t="s">
        <v>246</v>
      </c>
      <c r="F92" s="8" t="s">
        <v>108</v>
      </c>
      <c r="G92" s="8" t="s">
        <v>108</v>
      </c>
      <c r="H92" s="29" t="s">
        <v>81</v>
      </c>
      <c r="I92" s="5" t="s">
        <v>73</v>
      </c>
      <c r="J92" s="6" t="s">
        <v>74</v>
      </c>
      <c r="K92" s="26" t="s">
        <v>75</v>
      </c>
      <c r="L92" s="26" t="s">
        <v>76</v>
      </c>
      <c r="M92" s="26" t="s">
        <v>77</v>
      </c>
      <c r="N92" s="28"/>
      <c r="O92" s="28"/>
      <c r="P92" s="28"/>
      <c r="Q92" s="28"/>
      <c r="R92" s="28"/>
    </row>
    <row r="93" spans="1:18" s="15" customFormat="1" ht="84" customHeight="1" x14ac:dyDescent="0.2">
      <c r="A93" s="13"/>
      <c r="B93" s="7" t="s">
        <v>156</v>
      </c>
      <c r="C93" s="4" t="s">
        <v>14</v>
      </c>
      <c r="D93" s="10" t="s">
        <v>62</v>
      </c>
      <c r="E93" s="26" t="s">
        <v>246</v>
      </c>
      <c r="F93" s="8" t="s">
        <v>108</v>
      </c>
      <c r="G93" s="8" t="s">
        <v>108</v>
      </c>
      <c r="H93" s="29" t="s">
        <v>81</v>
      </c>
      <c r="I93" s="5" t="s">
        <v>73</v>
      </c>
      <c r="J93" s="6" t="s">
        <v>74</v>
      </c>
      <c r="K93" s="26" t="s">
        <v>75</v>
      </c>
      <c r="L93" s="26" t="s">
        <v>76</v>
      </c>
      <c r="M93" s="26" t="s">
        <v>77</v>
      </c>
      <c r="N93" s="28"/>
      <c r="O93" s="28"/>
      <c r="P93" s="28"/>
      <c r="Q93" s="28"/>
      <c r="R93" s="28"/>
    </row>
    <row r="94" spans="1:18" s="15" customFormat="1" ht="78" customHeight="1" x14ac:dyDescent="0.2">
      <c r="A94" s="13"/>
      <c r="B94" s="7" t="s">
        <v>157</v>
      </c>
      <c r="C94" s="4" t="s">
        <v>14</v>
      </c>
      <c r="D94" s="10" t="s">
        <v>62</v>
      </c>
      <c r="E94" s="26" t="s">
        <v>246</v>
      </c>
      <c r="F94" s="8" t="s">
        <v>108</v>
      </c>
      <c r="G94" s="8" t="s">
        <v>108</v>
      </c>
      <c r="H94" s="29" t="s">
        <v>81</v>
      </c>
      <c r="I94" s="5" t="s">
        <v>91</v>
      </c>
      <c r="J94" s="6" t="s">
        <v>74</v>
      </c>
      <c r="K94" s="26" t="s">
        <v>75</v>
      </c>
      <c r="L94" s="26" t="s">
        <v>76</v>
      </c>
      <c r="M94" s="26" t="s">
        <v>77</v>
      </c>
      <c r="N94" s="28"/>
      <c r="O94" s="28"/>
      <c r="P94" s="28"/>
      <c r="Q94" s="28"/>
      <c r="R94" s="28"/>
    </row>
    <row r="95" spans="1:18" s="15" customFormat="1" ht="79.5" customHeight="1" x14ac:dyDescent="0.2">
      <c r="A95" s="13"/>
      <c r="B95" s="7" t="s">
        <v>158</v>
      </c>
      <c r="C95" s="4" t="s">
        <v>14</v>
      </c>
      <c r="D95" s="10" t="s">
        <v>62</v>
      </c>
      <c r="E95" s="26" t="s">
        <v>246</v>
      </c>
      <c r="F95" s="8" t="s">
        <v>108</v>
      </c>
      <c r="G95" s="8" t="s">
        <v>108</v>
      </c>
      <c r="H95" s="29" t="s">
        <v>81</v>
      </c>
      <c r="I95" s="5" t="s">
        <v>73</v>
      </c>
      <c r="J95" s="6" t="s">
        <v>74</v>
      </c>
      <c r="K95" s="26" t="s">
        <v>75</v>
      </c>
      <c r="L95" s="26" t="s">
        <v>76</v>
      </c>
      <c r="M95" s="26" t="s">
        <v>77</v>
      </c>
      <c r="N95" s="28"/>
      <c r="O95" s="28"/>
      <c r="P95" s="28"/>
      <c r="Q95" s="28"/>
      <c r="R95" s="28"/>
    </row>
    <row r="96" spans="1:18" s="15" customFormat="1" ht="78" customHeight="1" x14ac:dyDescent="0.2">
      <c r="A96" s="13"/>
      <c r="B96" s="7" t="s">
        <v>159</v>
      </c>
      <c r="C96" s="4" t="s">
        <v>14</v>
      </c>
      <c r="D96" s="10" t="s">
        <v>62</v>
      </c>
      <c r="E96" s="26" t="s">
        <v>246</v>
      </c>
      <c r="F96" s="8" t="s">
        <v>108</v>
      </c>
      <c r="G96" s="8" t="s">
        <v>108</v>
      </c>
      <c r="H96" s="29" t="s">
        <v>81</v>
      </c>
      <c r="I96" s="5" t="s">
        <v>73</v>
      </c>
      <c r="J96" s="6" t="s">
        <v>74</v>
      </c>
      <c r="K96" s="26" t="s">
        <v>75</v>
      </c>
      <c r="L96" s="26" t="s">
        <v>76</v>
      </c>
      <c r="M96" s="26" t="s">
        <v>77</v>
      </c>
      <c r="N96" s="28"/>
      <c r="O96" s="28"/>
      <c r="P96" s="28"/>
      <c r="Q96" s="28"/>
      <c r="R96" s="28"/>
    </row>
    <row r="97" spans="1:18" s="15" customFormat="1" ht="78" customHeight="1" x14ac:dyDescent="0.2">
      <c r="A97" s="13"/>
      <c r="B97" s="7" t="s">
        <v>160</v>
      </c>
      <c r="C97" s="4" t="s">
        <v>14</v>
      </c>
      <c r="D97" s="10" t="s">
        <v>62</v>
      </c>
      <c r="E97" s="26" t="s">
        <v>246</v>
      </c>
      <c r="F97" s="8" t="s">
        <v>108</v>
      </c>
      <c r="G97" s="8" t="s">
        <v>108</v>
      </c>
      <c r="H97" s="29" t="s">
        <v>81</v>
      </c>
      <c r="I97" s="5" t="s">
        <v>73</v>
      </c>
      <c r="J97" s="6" t="s">
        <v>74</v>
      </c>
      <c r="K97" s="26" t="s">
        <v>75</v>
      </c>
      <c r="L97" s="26" t="s">
        <v>76</v>
      </c>
      <c r="M97" s="26" t="s">
        <v>77</v>
      </c>
      <c r="N97" s="28"/>
      <c r="O97" s="28"/>
      <c r="P97" s="28"/>
      <c r="Q97" s="28"/>
      <c r="R97" s="28"/>
    </row>
    <row r="98" spans="1:18" s="15" customFormat="1" ht="83.25" customHeight="1" x14ac:dyDescent="0.2">
      <c r="A98" s="13"/>
      <c r="B98" s="7" t="s">
        <v>161</v>
      </c>
      <c r="C98" s="4" t="s">
        <v>14</v>
      </c>
      <c r="D98" s="10" t="s">
        <v>62</v>
      </c>
      <c r="E98" s="26" t="s">
        <v>246</v>
      </c>
      <c r="F98" s="8" t="s">
        <v>108</v>
      </c>
      <c r="G98" s="8" t="s">
        <v>108</v>
      </c>
      <c r="H98" s="29" t="s">
        <v>81</v>
      </c>
      <c r="I98" s="5" t="s">
        <v>73</v>
      </c>
      <c r="J98" s="6" t="s">
        <v>74</v>
      </c>
      <c r="K98" s="26" t="s">
        <v>75</v>
      </c>
      <c r="L98" s="26" t="s">
        <v>76</v>
      </c>
      <c r="M98" s="26" t="s">
        <v>77</v>
      </c>
      <c r="N98" s="28"/>
      <c r="O98" s="28"/>
      <c r="P98" s="28"/>
      <c r="Q98" s="28"/>
      <c r="R98" s="28"/>
    </row>
    <row r="99" spans="1:18" s="15" customFormat="1" ht="76.5" customHeight="1" x14ac:dyDescent="0.2">
      <c r="A99" s="13"/>
      <c r="B99" s="27" t="s">
        <v>162</v>
      </c>
      <c r="C99" s="4" t="s">
        <v>14</v>
      </c>
      <c r="D99" s="10" t="s">
        <v>62</v>
      </c>
      <c r="E99" s="26" t="s">
        <v>246</v>
      </c>
      <c r="F99" s="8" t="s">
        <v>108</v>
      </c>
      <c r="G99" s="8" t="s">
        <v>108</v>
      </c>
      <c r="H99" s="29" t="s">
        <v>81</v>
      </c>
      <c r="I99" s="5" t="s">
        <v>73</v>
      </c>
      <c r="J99" s="6" t="s">
        <v>74</v>
      </c>
      <c r="K99" s="26" t="s">
        <v>75</v>
      </c>
      <c r="L99" s="26" t="s">
        <v>76</v>
      </c>
      <c r="M99" s="26" t="s">
        <v>77</v>
      </c>
      <c r="N99" s="28"/>
      <c r="O99" s="28"/>
      <c r="P99" s="28"/>
      <c r="Q99" s="28"/>
      <c r="R99" s="28"/>
    </row>
    <row r="100" spans="1:18" s="15" customFormat="1" ht="89.25" customHeight="1" x14ac:dyDescent="0.2">
      <c r="A100" s="13"/>
      <c r="B100" s="7" t="s">
        <v>163</v>
      </c>
      <c r="C100" s="4" t="s">
        <v>14</v>
      </c>
      <c r="D100" s="10" t="s">
        <v>62</v>
      </c>
      <c r="E100" s="26" t="s">
        <v>246</v>
      </c>
      <c r="F100" s="8" t="s">
        <v>108</v>
      </c>
      <c r="G100" s="8" t="s">
        <v>108</v>
      </c>
      <c r="H100" s="29" t="s">
        <v>81</v>
      </c>
      <c r="I100" s="5" t="s">
        <v>73</v>
      </c>
      <c r="J100" s="6" t="s">
        <v>74</v>
      </c>
      <c r="K100" s="26" t="s">
        <v>75</v>
      </c>
      <c r="L100" s="26" t="s">
        <v>76</v>
      </c>
      <c r="M100" s="26" t="s">
        <v>77</v>
      </c>
      <c r="N100" s="28"/>
      <c r="O100" s="28"/>
      <c r="P100" s="28"/>
      <c r="Q100" s="28"/>
      <c r="R100" s="28"/>
    </row>
    <row r="101" spans="1:18" s="15" customFormat="1" ht="76.5" customHeight="1" x14ac:dyDescent="0.2">
      <c r="A101" s="13"/>
      <c r="B101" s="7" t="s">
        <v>164</v>
      </c>
      <c r="C101" s="4" t="s">
        <v>14</v>
      </c>
      <c r="D101" s="10" t="s">
        <v>62</v>
      </c>
      <c r="E101" s="26" t="s">
        <v>246</v>
      </c>
      <c r="F101" s="8" t="s">
        <v>108</v>
      </c>
      <c r="G101" s="8" t="s">
        <v>108</v>
      </c>
      <c r="H101" s="29" t="s">
        <v>81</v>
      </c>
      <c r="I101" s="5" t="s">
        <v>73</v>
      </c>
      <c r="J101" s="6" t="s">
        <v>74</v>
      </c>
      <c r="K101" s="26" t="s">
        <v>75</v>
      </c>
      <c r="L101" s="26" t="s">
        <v>76</v>
      </c>
      <c r="M101" s="26" t="s">
        <v>77</v>
      </c>
      <c r="N101" s="28"/>
      <c r="O101" s="28"/>
      <c r="P101" s="28"/>
      <c r="Q101" s="28"/>
      <c r="R101" s="28"/>
    </row>
    <row r="102" spans="1:18" s="15" customFormat="1" ht="76.5" customHeight="1" x14ac:dyDescent="0.2">
      <c r="A102" s="13"/>
      <c r="B102" s="7" t="s">
        <v>165</v>
      </c>
      <c r="C102" s="4" t="s">
        <v>14</v>
      </c>
      <c r="D102" s="10" t="s">
        <v>62</v>
      </c>
      <c r="E102" s="26" t="s">
        <v>246</v>
      </c>
      <c r="F102" s="8" t="s">
        <v>108</v>
      </c>
      <c r="G102" s="8" t="s">
        <v>108</v>
      </c>
      <c r="H102" s="29" t="s">
        <v>81</v>
      </c>
      <c r="I102" s="5" t="s">
        <v>73</v>
      </c>
      <c r="J102" s="6" t="s">
        <v>74</v>
      </c>
      <c r="K102" s="26" t="s">
        <v>75</v>
      </c>
      <c r="L102" s="26" t="s">
        <v>76</v>
      </c>
      <c r="M102" s="26" t="s">
        <v>77</v>
      </c>
      <c r="N102" s="28"/>
      <c r="O102" s="28"/>
      <c r="P102" s="28"/>
      <c r="Q102" s="28"/>
      <c r="R102" s="28"/>
    </row>
    <row r="103" spans="1:18" s="15" customFormat="1" ht="81.75" customHeight="1" x14ac:dyDescent="0.2">
      <c r="A103" s="13"/>
      <c r="B103" s="7" t="s">
        <v>166</v>
      </c>
      <c r="C103" s="4" t="s">
        <v>14</v>
      </c>
      <c r="D103" s="10" t="s">
        <v>62</v>
      </c>
      <c r="E103" s="26" t="s">
        <v>246</v>
      </c>
      <c r="F103" s="8" t="s">
        <v>108</v>
      </c>
      <c r="G103" s="8" t="s">
        <v>108</v>
      </c>
      <c r="H103" s="29" t="s">
        <v>81</v>
      </c>
      <c r="I103" s="5" t="s">
        <v>73</v>
      </c>
      <c r="J103" s="6" t="s">
        <v>74</v>
      </c>
      <c r="K103" s="26" t="s">
        <v>75</v>
      </c>
      <c r="L103" s="26" t="s">
        <v>76</v>
      </c>
      <c r="M103" s="26" t="s">
        <v>77</v>
      </c>
      <c r="N103" s="28"/>
      <c r="O103" s="28"/>
      <c r="P103" s="28"/>
      <c r="Q103" s="28"/>
      <c r="R103" s="28"/>
    </row>
    <row r="104" spans="1:18" s="15" customFormat="1" ht="82.5" customHeight="1" x14ac:dyDescent="0.2">
      <c r="A104" s="13"/>
      <c r="B104" s="7" t="s">
        <v>167</v>
      </c>
      <c r="C104" s="4" t="s">
        <v>14</v>
      </c>
      <c r="D104" s="10" t="s">
        <v>62</v>
      </c>
      <c r="E104" s="26" t="s">
        <v>246</v>
      </c>
      <c r="F104" s="8" t="s">
        <v>108</v>
      </c>
      <c r="G104" s="8" t="s">
        <v>108</v>
      </c>
      <c r="H104" s="29" t="s">
        <v>81</v>
      </c>
      <c r="I104" s="5" t="s">
        <v>73</v>
      </c>
      <c r="J104" s="6" t="s">
        <v>74</v>
      </c>
      <c r="K104" s="26" t="s">
        <v>75</v>
      </c>
      <c r="L104" s="26" t="s">
        <v>76</v>
      </c>
      <c r="M104" s="26" t="s">
        <v>77</v>
      </c>
      <c r="N104" s="28"/>
      <c r="O104" s="28"/>
      <c r="P104" s="28"/>
      <c r="Q104" s="28"/>
      <c r="R104" s="28"/>
    </row>
    <row r="105" spans="1:18" s="15" customFormat="1" ht="60" x14ac:dyDescent="0.2">
      <c r="A105" s="13"/>
      <c r="B105" s="7" t="s">
        <v>168</v>
      </c>
      <c r="C105" s="4" t="s">
        <v>14</v>
      </c>
      <c r="D105" s="10" t="s">
        <v>62</v>
      </c>
      <c r="E105" s="26" t="s">
        <v>246</v>
      </c>
      <c r="F105" s="8" t="s">
        <v>108</v>
      </c>
      <c r="G105" s="8" t="s">
        <v>108</v>
      </c>
      <c r="H105" s="29" t="s">
        <v>81</v>
      </c>
      <c r="I105" s="6" t="s">
        <v>109</v>
      </c>
      <c r="J105" s="6" t="s">
        <v>110</v>
      </c>
      <c r="K105" s="6" t="s">
        <v>111</v>
      </c>
      <c r="L105" s="26" t="s">
        <v>76</v>
      </c>
      <c r="M105" s="26" t="s">
        <v>77</v>
      </c>
      <c r="N105" s="28"/>
      <c r="O105" s="28"/>
      <c r="P105" s="28"/>
      <c r="Q105" s="28"/>
      <c r="R105" s="28"/>
    </row>
    <row r="106" spans="1:18" s="15" customFormat="1" ht="60" x14ac:dyDescent="0.2">
      <c r="A106" s="13"/>
      <c r="B106" s="7" t="s">
        <v>169</v>
      </c>
      <c r="C106" s="4" t="s">
        <v>14</v>
      </c>
      <c r="D106" s="10" t="s">
        <v>62</v>
      </c>
      <c r="E106" s="26" t="s">
        <v>246</v>
      </c>
      <c r="F106" s="8" t="s">
        <v>108</v>
      </c>
      <c r="G106" s="8" t="s">
        <v>108</v>
      </c>
      <c r="H106" s="29" t="s">
        <v>81</v>
      </c>
      <c r="I106" s="6" t="s">
        <v>109</v>
      </c>
      <c r="J106" s="6" t="s">
        <v>110</v>
      </c>
      <c r="K106" s="6" t="s">
        <v>111</v>
      </c>
      <c r="L106" s="26" t="s">
        <v>76</v>
      </c>
      <c r="M106" s="26" t="s">
        <v>77</v>
      </c>
      <c r="N106" s="28"/>
      <c r="O106" s="28"/>
      <c r="P106" s="28"/>
      <c r="Q106" s="28"/>
      <c r="R106" s="28"/>
    </row>
    <row r="107" spans="1:18" s="15" customFormat="1" ht="60" x14ac:dyDescent="0.2">
      <c r="A107" s="13"/>
      <c r="B107" s="7" t="s">
        <v>170</v>
      </c>
      <c r="C107" s="4" t="s">
        <v>14</v>
      </c>
      <c r="D107" s="10" t="s">
        <v>62</v>
      </c>
      <c r="E107" s="26" t="s">
        <v>246</v>
      </c>
      <c r="F107" s="8" t="s">
        <v>108</v>
      </c>
      <c r="G107" s="8" t="s">
        <v>108</v>
      </c>
      <c r="H107" s="29" t="s">
        <v>81</v>
      </c>
      <c r="I107" s="5" t="s">
        <v>73</v>
      </c>
      <c r="J107" s="6" t="s">
        <v>74</v>
      </c>
      <c r="K107" s="26" t="s">
        <v>75</v>
      </c>
      <c r="L107" s="26" t="s">
        <v>76</v>
      </c>
      <c r="M107" s="26" t="s">
        <v>77</v>
      </c>
      <c r="N107" s="28"/>
      <c r="O107" s="28"/>
      <c r="P107" s="28"/>
      <c r="Q107" s="28"/>
      <c r="R107" s="28"/>
    </row>
    <row r="108" spans="1:18" s="15" customFormat="1" ht="60" x14ac:dyDescent="0.2">
      <c r="A108" s="13"/>
      <c r="B108" s="7" t="s">
        <v>171</v>
      </c>
      <c r="C108" s="4" t="s">
        <v>14</v>
      </c>
      <c r="D108" s="10" t="s">
        <v>62</v>
      </c>
      <c r="E108" s="26" t="s">
        <v>246</v>
      </c>
      <c r="F108" s="8" t="s">
        <v>108</v>
      </c>
      <c r="G108" s="8" t="s">
        <v>108</v>
      </c>
      <c r="H108" s="29" t="s">
        <v>81</v>
      </c>
      <c r="I108" s="5" t="s">
        <v>122</v>
      </c>
      <c r="J108" s="5" t="s">
        <v>123</v>
      </c>
      <c r="K108" s="26" t="s">
        <v>75</v>
      </c>
      <c r="L108" s="26" t="s">
        <v>76</v>
      </c>
      <c r="M108" s="26" t="s">
        <v>77</v>
      </c>
      <c r="N108" s="28"/>
      <c r="O108" s="28"/>
      <c r="P108" s="28"/>
      <c r="Q108" s="28"/>
      <c r="R108" s="28"/>
    </row>
    <row r="109" spans="1:18" s="15" customFormat="1" ht="60" x14ac:dyDescent="0.2">
      <c r="A109" s="13"/>
      <c r="B109" s="7" t="s">
        <v>172</v>
      </c>
      <c r="C109" s="4" t="s">
        <v>14</v>
      </c>
      <c r="D109" s="10" t="s">
        <v>62</v>
      </c>
      <c r="E109" s="26" t="s">
        <v>246</v>
      </c>
      <c r="F109" s="8" t="s">
        <v>108</v>
      </c>
      <c r="G109" s="8" t="s">
        <v>108</v>
      </c>
      <c r="H109" s="29" t="s">
        <v>81</v>
      </c>
      <c r="I109" s="5" t="s">
        <v>73</v>
      </c>
      <c r="J109" s="6" t="s">
        <v>74</v>
      </c>
      <c r="K109" s="26" t="s">
        <v>75</v>
      </c>
      <c r="L109" s="26" t="s">
        <v>76</v>
      </c>
      <c r="M109" s="26" t="s">
        <v>77</v>
      </c>
      <c r="N109" s="28"/>
      <c r="O109" s="28"/>
      <c r="P109" s="28"/>
      <c r="Q109" s="28"/>
      <c r="R109" s="28"/>
    </row>
    <row r="110" spans="1:18" s="15" customFormat="1" ht="60" x14ac:dyDescent="0.2">
      <c r="A110" s="13"/>
      <c r="B110" s="7" t="s">
        <v>173</v>
      </c>
      <c r="C110" s="4" t="s">
        <v>14</v>
      </c>
      <c r="D110" s="10" t="s">
        <v>62</v>
      </c>
      <c r="E110" s="26" t="s">
        <v>246</v>
      </c>
      <c r="F110" s="8" t="s">
        <v>108</v>
      </c>
      <c r="G110" s="8" t="s">
        <v>108</v>
      </c>
      <c r="H110" s="29" t="s">
        <v>81</v>
      </c>
      <c r="I110" s="5" t="s">
        <v>73</v>
      </c>
      <c r="J110" s="6" t="s">
        <v>74</v>
      </c>
      <c r="K110" s="26" t="s">
        <v>75</v>
      </c>
      <c r="L110" s="26" t="s">
        <v>76</v>
      </c>
      <c r="M110" s="26" t="s">
        <v>77</v>
      </c>
      <c r="N110" s="28"/>
      <c r="O110" s="28"/>
      <c r="P110" s="28"/>
      <c r="Q110" s="28"/>
      <c r="R110" s="28"/>
    </row>
    <row r="111" spans="1:18" s="15" customFormat="1" ht="60" x14ac:dyDescent="0.2">
      <c r="A111" s="13"/>
      <c r="B111" s="7" t="s">
        <v>174</v>
      </c>
      <c r="C111" s="4" t="s">
        <v>14</v>
      </c>
      <c r="D111" s="10" t="s">
        <v>62</v>
      </c>
      <c r="E111" s="26" t="s">
        <v>246</v>
      </c>
      <c r="F111" s="8" t="s">
        <v>108</v>
      </c>
      <c r="G111" s="8" t="s">
        <v>108</v>
      </c>
      <c r="H111" s="29" t="s">
        <v>81</v>
      </c>
      <c r="I111" s="5" t="s">
        <v>73</v>
      </c>
      <c r="J111" s="6" t="s">
        <v>74</v>
      </c>
      <c r="K111" s="26" t="s">
        <v>75</v>
      </c>
      <c r="L111" s="26" t="s">
        <v>76</v>
      </c>
      <c r="M111" s="26" t="s">
        <v>77</v>
      </c>
      <c r="N111" s="28"/>
      <c r="O111" s="28"/>
      <c r="P111" s="28"/>
      <c r="Q111" s="28"/>
      <c r="R111" s="28"/>
    </row>
    <row r="112" spans="1:18" s="15" customFormat="1" ht="64.5" customHeight="1" x14ac:dyDescent="0.2">
      <c r="A112" s="13"/>
      <c r="B112" s="7" t="s">
        <v>175</v>
      </c>
      <c r="C112" s="4" t="s">
        <v>14</v>
      </c>
      <c r="D112" s="10" t="s">
        <v>62</v>
      </c>
      <c r="E112" s="26" t="s">
        <v>246</v>
      </c>
      <c r="F112" s="8" t="s">
        <v>108</v>
      </c>
      <c r="G112" s="8" t="s">
        <v>108</v>
      </c>
      <c r="H112" s="29" t="s">
        <v>81</v>
      </c>
      <c r="I112" s="5" t="s">
        <v>73</v>
      </c>
      <c r="J112" s="6" t="s">
        <v>74</v>
      </c>
      <c r="K112" s="26" t="s">
        <v>75</v>
      </c>
      <c r="L112" s="26" t="s">
        <v>76</v>
      </c>
      <c r="M112" s="26" t="s">
        <v>77</v>
      </c>
      <c r="N112" s="28"/>
      <c r="O112" s="28"/>
      <c r="P112" s="28"/>
      <c r="Q112" s="28"/>
      <c r="R112" s="28"/>
    </row>
    <row r="113" spans="1:18" s="15" customFormat="1" ht="73.5" customHeight="1" x14ac:dyDescent="0.2">
      <c r="A113" s="13"/>
      <c r="B113" s="7" t="s">
        <v>176</v>
      </c>
      <c r="C113" s="4" t="s">
        <v>14</v>
      </c>
      <c r="D113" s="10" t="s">
        <v>62</v>
      </c>
      <c r="E113" s="26" t="s">
        <v>246</v>
      </c>
      <c r="F113" s="8" t="s">
        <v>108</v>
      </c>
      <c r="G113" s="8" t="s">
        <v>108</v>
      </c>
      <c r="H113" s="29" t="s">
        <v>81</v>
      </c>
      <c r="I113" s="5" t="s">
        <v>122</v>
      </c>
      <c r="J113" s="5" t="s">
        <v>123</v>
      </c>
      <c r="K113" s="26" t="s">
        <v>75</v>
      </c>
      <c r="L113" s="26" t="s">
        <v>76</v>
      </c>
      <c r="M113" s="26" t="s">
        <v>77</v>
      </c>
      <c r="N113" s="28"/>
      <c r="O113" s="28"/>
      <c r="P113" s="28"/>
      <c r="Q113" s="28"/>
      <c r="R113" s="28"/>
    </row>
    <row r="114" spans="1:18" s="15" customFormat="1" ht="62.25" customHeight="1" x14ac:dyDescent="0.2">
      <c r="A114" s="13"/>
      <c r="B114" s="7" t="s">
        <v>177</v>
      </c>
      <c r="C114" s="4" t="s">
        <v>14</v>
      </c>
      <c r="D114" s="10" t="s">
        <v>62</v>
      </c>
      <c r="E114" s="26" t="s">
        <v>246</v>
      </c>
      <c r="F114" s="8" t="s">
        <v>108</v>
      </c>
      <c r="G114" s="8" t="s">
        <v>108</v>
      </c>
      <c r="H114" s="29" t="s">
        <v>81</v>
      </c>
      <c r="I114" s="5" t="s">
        <v>73</v>
      </c>
      <c r="J114" s="6" t="s">
        <v>74</v>
      </c>
      <c r="K114" s="26" t="s">
        <v>75</v>
      </c>
      <c r="L114" s="26" t="s">
        <v>76</v>
      </c>
      <c r="M114" s="26" t="s">
        <v>77</v>
      </c>
      <c r="N114" s="28"/>
      <c r="O114" s="28"/>
      <c r="P114" s="28"/>
      <c r="Q114" s="28"/>
      <c r="R114" s="28"/>
    </row>
    <row r="115" spans="1:18" s="15" customFormat="1" ht="69.75" customHeight="1" x14ac:dyDescent="0.2">
      <c r="A115" s="13"/>
      <c r="B115" s="7" t="s">
        <v>178</v>
      </c>
      <c r="C115" s="4" t="s">
        <v>14</v>
      </c>
      <c r="D115" s="10" t="s">
        <v>62</v>
      </c>
      <c r="E115" s="26" t="s">
        <v>246</v>
      </c>
      <c r="F115" s="8" t="s">
        <v>108</v>
      </c>
      <c r="G115" s="8" t="s">
        <v>108</v>
      </c>
      <c r="H115" s="29" t="s">
        <v>81</v>
      </c>
      <c r="I115" s="5" t="s">
        <v>73</v>
      </c>
      <c r="J115" s="6" t="s">
        <v>74</v>
      </c>
      <c r="K115" s="26" t="s">
        <v>75</v>
      </c>
      <c r="L115" s="26" t="s">
        <v>76</v>
      </c>
      <c r="M115" s="26" t="s">
        <v>77</v>
      </c>
      <c r="N115" s="28"/>
      <c r="O115" s="28"/>
      <c r="P115" s="28"/>
      <c r="Q115" s="28"/>
      <c r="R115" s="28"/>
    </row>
    <row r="116" spans="1:18" s="15" customFormat="1" ht="64.5" customHeight="1" x14ac:dyDescent="0.2">
      <c r="A116" s="13"/>
      <c r="B116" s="7" t="s">
        <v>179</v>
      </c>
      <c r="C116" s="4" t="s">
        <v>14</v>
      </c>
      <c r="D116" s="10" t="s">
        <v>62</v>
      </c>
      <c r="E116" s="26" t="s">
        <v>246</v>
      </c>
      <c r="F116" s="8" t="s">
        <v>108</v>
      </c>
      <c r="G116" s="8" t="s">
        <v>108</v>
      </c>
      <c r="H116" s="29" t="s">
        <v>81</v>
      </c>
      <c r="I116" s="5" t="s">
        <v>73</v>
      </c>
      <c r="J116" s="6" t="s">
        <v>74</v>
      </c>
      <c r="K116" s="26" t="s">
        <v>75</v>
      </c>
      <c r="L116" s="26" t="s">
        <v>76</v>
      </c>
      <c r="M116" s="26" t="s">
        <v>77</v>
      </c>
      <c r="N116" s="28"/>
      <c r="O116" s="28"/>
      <c r="P116" s="28"/>
      <c r="Q116" s="28"/>
      <c r="R116" s="28"/>
    </row>
    <row r="117" spans="1:18" s="15" customFormat="1" ht="69.75" customHeight="1" x14ac:dyDescent="0.2">
      <c r="A117" s="13"/>
      <c r="B117" s="7" t="s">
        <v>180</v>
      </c>
      <c r="C117" s="4" t="s">
        <v>14</v>
      </c>
      <c r="D117" s="10" t="s">
        <v>62</v>
      </c>
      <c r="E117" s="26" t="s">
        <v>246</v>
      </c>
      <c r="F117" s="8" t="s">
        <v>108</v>
      </c>
      <c r="G117" s="8" t="s">
        <v>108</v>
      </c>
      <c r="H117" s="29" t="s">
        <v>81</v>
      </c>
      <c r="I117" s="5" t="s">
        <v>73</v>
      </c>
      <c r="J117" s="6" t="s">
        <v>74</v>
      </c>
      <c r="K117" s="26" t="s">
        <v>75</v>
      </c>
      <c r="L117" s="26" t="s">
        <v>76</v>
      </c>
      <c r="M117" s="26" t="s">
        <v>77</v>
      </c>
      <c r="N117" s="28"/>
      <c r="O117" s="28"/>
      <c r="P117" s="28"/>
      <c r="Q117" s="28"/>
      <c r="R117" s="28"/>
    </row>
    <row r="118" spans="1:18" s="15" customFormat="1" ht="68.25" customHeight="1" x14ac:dyDescent="0.2">
      <c r="A118" s="13"/>
      <c r="B118" s="7" t="s">
        <v>181</v>
      </c>
      <c r="C118" s="4" t="s">
        <v>14</v>
      </c>
      <c r="D118" s="10" t="s">
        <v>62</v>
      </c>
      <c r="E118" s="26" t="s">
        <v>246</v>
      </c>
      <c r="F118" s="8" t="s">
        <v>108</v>
      </c>
      <c r="G118" s="8" t="s">
        <v>108</v>
      </c>
      <c r="H118" s="29" t="s">
        <v>81</v>
      </c>
      <c r="I118" s="5" t="s">
        <v>73</v>
      </c>
      <c r="J118" s="6" t="s">
        <v>74</v>
      </c>
      <c r="K118" s="26" t="s">
        <v>75</v>
      </c>
      <c r="L118" s="26" t="s">
        <v>76</v>
      </c>
      <c r="M118" s="26" t="s">
        <v>77</v>
      </c>
      <c r="N118" s="28"/>
      <c r="O118" s="28"/>
      <c r="P118" s="28"/>
      <c r="Q118" s="28"/>
      <c r="R118" s="28"/>
    </row>
    <row r="119" spans="1:18" s="15" customFormat="1" ht="69.75" customHeight="1" x14ac:dyDescent="0.2">
      <c r="A119" s="13"/>
      <c r="B119" s="7" t="s">
        <v>182</v>
      </c>
      <c r="C119" s="4" t="s">
        <v>14</v>
      </c>
      <c r="D119" s="10" t="s">
        <v>62</v>
      </c>
      <c r="E119" s="26" t="s">
        <v>246</v>
      </c>
      <c r="F119" s="8" t="s">
        <v>108</v>
      </c>
      <c r="G119" s="8" t="s">
        <v>108</v>
      </c>
      <c r="H119" s="29" t="s">
        <v>81</v>
      </c>
      <c r="I119" s="5" t="s">
        <v>122</v>
      </c>
      <c r="J119" s="5" t="s">
        <v>123</v>
      </c>
      <c r="K119" s="26" t="s">
        <v>75</v>
      </c>
      <c r="L119" s="26" t="s">
        <v>76</v>
      </c>
      <c r="M119" s="26" t="s">
        <v>77</v>
      </c>
      <c r="N119" s="28"/>
      <c r="O119" s="28"/>
      <c r="P119" s="28"/>
      <c r="Q119" s="28"/>
      <c r="R119" s="28"/>
    </row>
    <row r="120" spans="1:18" s="15" customFormat="1" ht="68.25" customHeight="1" x14ac:dyDescent="0.2">
      <c r="A120" s="13"/>
      <c r="B120" s="7" t="s">
        <v>183</v>
      </c>
      <c r="C120" s="4" t="s">
        <v>14</v>
      </c>
      <c r="D120" s="10" t="s">
        <v>62</v>
      </c>
      <c r="E120" s="26" t="s">
        <v>246</v>
      </c>
      <c r="F120" s="8" t="s">
        <v>108</v>
      </c>
      <c r="G120" s="8" t="s">
        <v>108</v>
      </c>
      <c r="H120" s="29" t="s">
        <v>81</v>
      </c>
      <c r="I120" s="5" t="s">
        <v>122</v>
      </c>
      <c r="J120" s="5" t="s">
        <v>123</v>
      </c>
      <c r="K120" s="26" t="s">
        <v>75</v>
      </c>
      <c r="L120" s="26" t="s">
        <v>76</v>
      </c>
      <c r="M120" s="26" t="s">
        <v>77</v>
      </c>
      <c r="N120" s="28"/>
      <c r="O120" s="28"/>
      <c r="P120" s="28"/>
      <c r="Q120" s="28"/>
      <c r="R120" s="28"/>
    </row>
    <row r="121" spans="1:18" s="15" customFormat="1" ht="67.5" customHeight="1" x14ac:dyDescent="0.2">
      <c r="A121" s="13"/>
      <c r="B121" s="7" t="s">
        <v>184</v>
      </c>
      <c r="C121" s="4" t="s">
        <v>14</v>
      </c>
      <c r="D121" s="10" t="s">
        <v>62</v>
      </c>
      <c r="E121" s="26" t="s">
        <v>246</v>
      </c>
      <c r="F121" s="8" t="s">
        <v>108</v>
      </c>
      <c r="G121" s="8" t="s">
        <v>108</v>
      </c>
      <c r="H121" s="29" t="s">
        <v>81</v>
      </c>
      <c r="I121" s="5" t="s">
        <v>73</v>
      </c>
      <c r="J121" s="6" t="s">
        <v>74</v>
      </c>
      <c r="K121" s="26" t="s">
        <v>75</v>
      </c>
      <c r="L121" s="26" t="s">
        <v>76</v>
      </c>
      <c r="M121" s="26" t="s">
        <v>77</v>
      </c>
      <c r="N121" s="28"/>
      <c r="O121" s="28"/>
      <c r="P121" s="28"/>
      <c r="Q121" s="28"/>
      <c r="R121" s="28"/>
    </row>
    <row r="122" spans="1:18" s="15" customFormat="1" ht="64.5" customHeight="1" x14ac:dyDescent="0.2">
      <c r="A122" s="13"/>
      <c r="B122" s="7" t="s">
        <v>185</v>
      </c>
      <c r="C122" s="4" t="s">
        <v>14</v>
      </c>
      <c r="D122" s="10" t="s">
        <v>62</v>
      </c>
      <c r="E122" s="26" t="s">
        <v>246</v>
      </c>
      <c r="F122" s="8" t="s">
        <v>108</v>
      </c>
      <c r="G122" s="8" t="s">
        <v>108</v>
      </c>
      <c r="H122" s="29" t="s">
        <v>81</v>
      </c>
      <c r="I122" s="5" t="s">
        <v>122</v>
      </c>
      <c r="J122" s="5" t="s">
        <v>123</v>
      </c>
      <c r="K122" s="26" t="s">
        <v>75</v>
      </c>
      <c r="L122" s="26" t="s">
        <v>76</v>
      </c>
      <c r="M122" s="26" t="s">
        <v>77</v>
      </c>
      <c r="N122" s="28"/>
      <c r="O122" s="28"/>
      <c r="P122" s="28"/>
      <c r="Q122" s="28"/>
      <c r="R122" s="28"/>
    </row>
    <row r="123" spans="1:18" s="15" customFormat="1" ht="63.75" customHeight="1" x14ac:dyDescent="0.2">
      <c r="A123" s="13"/>
      <c r="B123" s="7" t="s">
        <v>186</v>
      </c>
      <c r="C123" s="4" t="s">
        <v>14</v>
      </c>
      <c r="D123" s="10" t="s">
        <v>62</v>
      </c>
      <c r="E123" s="26" t="s">
        <v>246</v>
      </c>
      <c r="F123" s="8" t="s">
        <v>108</v>
      </c>
      <c r="G123" s="8" t="s">
        <v>108</v>
      </c>
      <c r="H123" s="29" t="s">
        <v>81</v>
      </c>
      <c r="I123" s="5" t="s">
        <v>122</v>
      </c>
      <c r="J123" s="5" t="s">
        <v>123</v>
      </c>
      <c r="K123" s="26" t="s">
        <v>75</v>
      </c>
      <c r="L123" s="26" t="s">
        <v>76</v>
      </c>
      <c r="M123" s="26" t="s">
        <v>77</v>
      </c>
      <c r="N123" s="28"/>
      <c r="O123" s="28"/>
      <c r="P123" s="28"/>
      <c r="Q123" s="28"/>
      <c r="R123" s="28"/>
    </row>
    <row r="124" spans="1:18" s="15" customFormat="1" ht="63.75" customHeight="1" x14ac:dyDescent="0.2">
      <c r="A124" s="13"/>
      <c r="B124" s="7" t="s">
        <v>187</v>
      </c>
      <c r="C124" s="4" t="s">
        <v>14</v>
      </c>
      <c r="D124" s="10" t="s">
        <v>62</v>
      </c>
      <c r="E124" s="26" t="s">
        <v>246</v>
      </c>
      <c r="F124" s="8" t="s">
        <v>108</v>
      </c>
      <c r="G124" s="8" t="s">
        <v>108</v>
      </c>
      <c r="H124" s="29" t="s">
        <v>81</v>
      </c>
      <c r="I124" s="6" t="s">
        <v>109</v>
      </c>
      <c r="J124" s="6" t="s">
        <v>110</v>
      </c>
      <c r="K124" s="6" t="s">
        <v>111</v>
      </c>
      <c r="L124" s="26" t="s">
        <v>76</v>
      </c>
      <c r="M124" s="26" t="s">
        <v>77</v>
      </c>
      <c r="N124" s="28"/>
      <c r="O124" s="28"/>
      <c r="P124" s="28"/>
      <c r="Q124" s="28"/>
      <c r="R124" s="28"/>
    </row>
    <row r="125" spans="1:18" s="15" customFormat="1" ht="69.75" customHeight="1" x14ac:dyDescent="0.2">
      <c r="A125" s="13"/>
      <c r="B125" s="7" t="s">
        <v>188</v>
      </c>
      <c r="C125" s="4" t="s">
        <v>14</v>
      </c>
      <c r="D125" s="10" t="s">
        <v>62</v>
      </c>
      <c r="E125" s="26" t="s">
        <v>246</v>
      </c>
      <c r="F125" s="8" t="s">
        <v>108</v>
      </c>
      <c r="G125" s="8" t="s">
        <v>108</v>
      </c>
      <c r="H125" s="29" t="s">
        <v>81</v>
      </c>
      <c r="I125" s="5" t="s">
        <v>91</v>
      </c>
      <c r="J125" s="6" t="s">
        <v>74</v>
      </c>
      <c r="K125" s="26" t="s">
        <v>75</v>
      </c>
      <c r="L125" s="26" t="s">
        <v>76</v>
      </c>
      <c r="M125" s="26" t="s">
        <v>77</v>
      </c>
      <c r="N125" s="28"/>
      <c r="O125" s="28"/>
      <c r="P125" s="28"/>
      <c r="Q125" s="28"/>
      <c r="R125" s="28"/>
    </row>
    <row r="126" spans="1:18" s="15" customFormat="1" ht="72" customHeight="1" x14ac:dyDescent="0.2">
      <c r="A126" s="13"/>
      <c r="B126" s="7" t="s">
        <v>189</v>
      </c>
      <c r="C126" s="4" t="s">
        <v>14</v>
      </c>
      <c r="D126" s="10" t="s">
        <v>62</v>
      </c>
      <c r="E126" s="26" t="s">
        <v>246</v>
      </c>
      <c r="F126" s="8" t="s">
        <v>108</v>
      </c>
      <c r="G126" s="8" t="s">
        <v>108</v>
      </c>
      <c r="H126" s="29" t="s">
        <v>81</v>
      </c>
      <c r="I126" s="5" t="s">
        <v>73</v>
      </c>
      <c r="J126" s="6" t="s">
        <v>74</v>
      </c>
      <c r="K126" s="26" t="s">
        <v>75</v>
      </c>
      <c r="L126" s="26" t="s">
        <v>76</v>
      </c>
      <c r="M126" s="26" t="s">
        <v>77</v>
      </c>
      <c r="N126" s="28"/>
      <c r="O126" s="28"/>
      <c r="P126" s="28"/>
      <c r="Q126" s="28"/>
      <c r="R126" s="28"/>
    </row>
    <row r="127" spans="1:18" s="15" customFormat="1" ht="67.5" customHeight="1" x14ac:dyDescent="0.2">
      <c r="A127" s="13"/>
      <c r="B127" s="7" t="s">
        <v>190</v>
      </c>
      <c r="C127" s="4" t="s">
        <v>14</v>
      </c>
      <c r="D127" s="10" t="s">
        <v>62</v>
      </c>
      <c r="E127" s="26" t="s">
        <v>246</v>
      </c>
      <c r="F127" s="8" t="s">
        <v>108</v>
      </c>
      <c r="G127" s="8" t="s">
        <v>108</v>
      </c>
      <c r="H127" s="29" t="s">
        <v>81</v>
      </c>
      <c r="I127" s="5" t="s">
        <v>73</v>
      </c>
      <c r="J127" s="6" t="s">
        <v>74</v>
      </c>
      <c r="K127" s="26" t="s">
        <v>75</v>
      </c>
      <c r="L127" s="26" t="s">
        <v>76</v>
      </c>
      <c r="M127" s="26" t="s">
        <v>77</v>
      </c>
      <c r="N127" s="28"/>
      <c r="O127" s="28"/>
      <c r="P127" s="28"/>
      <c r="Q127" s="28"/>
      <c r="R127" s="28"/>
    </row>
    <row r="128" spans="1:18" s="15" customFormat="1" ht="66" customHeight="1" x14ac:dyDescent="0.2">
      <c r="A128" s="13"/>
      <c r="B128" s="7" t="s">
        <v>191</v>
      </c>
      <c r="C128" s="4" t="s">
        <v>14</v>
      </c>
      <c r="D128" s="10" t="s">
        <v>62</v>
      </c>
      <c r="E128" s="26" t="s">
        <v>246</v>
      </c>
      <c r="F128" s="8" t="s">
        <v>108</v>
      </c>
      <c r="G128" s="8" t="s">
        <v>108</v>
      </c>
      <c r="H128" s="29" t="s">
        <v>81</v>
      </c>
      <c r="I128" s="5" t="s">
        <v>122</v>
      </c>
      <c r="J128" s="5" t="s">
        <v>123</v>
      </c>
      <c r="K128" s="26" t="s">
        <v>75</v>
      </c>
      <c r="L128" s="26" t="s">
        <v>76</v>
      </c>
      <c r="M128" s="26" t="s">
        <v>77</v>
      </c>
      <c r="N128" s="28"/>
      <c r="O128" s="28"/>
      <c r="P128" s="28"/>
      <c r="Q128" s="28"/>
      <c r="R128" s="28"/>
    </row>
    <row r="129" spans="1:18" s="15" customFormat="1" ht="69.75" customHeight="1" x14ac:dyDescent="0.2">
      <c r="A129" s="13"/>
      <c r="B129" s="7" t="s">
        <v>192</v>
      </c>
      <c r="C129" s="4" t="s">
        <v>14</v>
      </c>
      <c r="D129" s="10" t="s">
        <v>62</v>
      </c>
      <c r="E129" s="26" t="s">
        <v>246</v>
      </c>
      <c r="F129" s="8" t="s">
        <v>108</v>
      </c>
      <c r="G129" s="8" t="s">
        <v>108</v>
      </c>
      <c r="H129" s="29" t="s">
        <v>81</v>
      </c>
      <c r="I129" s="5" t="s">
        <v>73</v>
      </c>
      <c r="J129" s="6" t="s">
        <v>74</v>
      </c>
      <c r="K129" s="26" t="s">
        <v>75</v>
      </c>
      <c r="L129" s="26" t="s">
        <v>76</v>
      </c>
      <c r="M129" s="26" t="s">
        <v>77</v>
      </c>
      <c r="N129" s="28"/>
      <c r="O129" s="28"/>
      <c r="P129" s="28"/>
      <c r="Q129" s="28"/>
      <c r="R129" s="28"/>
    </row>
    <row r="130" spans="1:18" s="15" customFormat="1" ht="71.25" customHeight="1" x14ac:dyDescent="0.2">
      <c r="A130" s="13"/>
      <c r="B130" s="7" t="s">
        <v>193</v>
      </c>
      <c r="C130" s="4" t="s">
        <v>14</v>
      </c>
      <c r="D130" s="10" t="s">
        <v>62</v>
      </c>
      <c r="E130" s="26" t="s">
        <v>246</v>
      </c>
      <c r="F130" s="8" t="s">
        <v>108</v>
      </c>
      <c r="G130" s="8" t="s">
        <v>108</v>
      </c>
      <c r="H130" s="29" t="s">
        <v>81</v>
      </c>
      <c r="I130" s="5" t="s">
        <v>73</v>
      </c>
      <c r="J130" s="6" t="s">
        <v>74</v>
      </c>
      <c r="K130" s="26" t="s">
        <v>75</v>
      </c>
      <c r="L130" s="26" t="s">
        <v>76</v>
      </c>
      <c r="M130" s="26" t="s">
        <v>77</v>
      </c>
      <c r="N130" s="28"/>
      <c r="O130" s="28"/>
      <c r="P130" s="28"/>
      <c r="Q130" s="28"/>
      <c r="R130" s="28"/>
    </row>
    <row r="131" spans="1:18" s="15" customFormat="1" ht="68.25" customHeight="1" x14ac:dyDescent="0.2">
      <c r="A131" s="13"/>
      <c r="B131" s="7" t="s">
        <v>194</v>
      </c>
      <c r="C131" s="4" t="s">
        <v>14</v>
      </c>
      <c r="D131" s="10" t="s">
        <v>62</v>
      </c>
      <c r="E131" s="26" t="s">
        <v>246</v>
      </c>
      <c r="F131" s="8" t="s">
        <v>108</v>
      </c>
      <c r="G131" s="8" t="s">
        <v>108</v>
      </c>
      <c r="H131" s="29" t="s">
        <v>81</v>
      </c>
      <c r="I131" s="5" t="s">
        <v>73</v>
      </c>
      <c r="J131" s="6" t="s">
        <v>74</v>
      </c>
      <c r="K131" s="26" t="s">
        <v>75</v>
      </c>
      <c r="L131" s="26" t="s">
        <v>76</v>
      </c>
      <c r="M131" s="26" t="s">
        <v>77</v>
      </c>
      <c r="N131" s="28"/>
      <c r="O131" s="28"/>
      <c r="P131" s="28"/>
      <c r="Q131" s="28"/>
      <c r="R131" s="28"/>
    </row>
    <row r="132" spans="1:18" s="15" customFormat="1" ht="68.25" customHeight="1" x14ac:dyDescent="0.2">
      <c r="A132" s="13"/>
      <c r="B132" s="7" t="s">
        <v>195</v>
      </c>
      <c r="C132" s="4" t="s">
        <v>14</v>
      </c>
      <c r="D132" s="10" t="s">
        <v>62</v>
      </c>
      <c r="E132" s="26" t="s">
        <v>246</v>
      </c>
      <c r="F132" s="8" t="s">
        <v>108</v>
      </c>
      <c r="G132" s="8" t="s">
        <v>108</v>
      </c>
      <c r="H132" s="29" t="s">
        <v>81</v>
      </c>
      <c r="I132" s="5" t="s">
        <v>73</v>
      </c>
      <c r="J132" s="6" t="s">
        <v>74</v>
      </c>
      <c r="K132" s="26" t="s">
        <v>75</v>
      </c>
      <c r="L132" s="26" t="s">
        <v>76</v>
      </c>
      <c r="M132" s="26" t="s">
        <v>77</v>
      </c>
      <c r="N132" s="28"/>
      <c r="O132" s="28"/>
      <c r="P132" s="28"/>
      <c r="Q132" s="28"/>
      <c r="R132" s="28"/>
    </row>
    <row r="133" spans="1:18" s="15" customFormat="1" ht="72" customHeight="1" x14ac:dyDescent="0.2">
      <c r="A133" s="35" t="s">
        <v>196</v>
      </c>
      <c r="B133" s="7" t="s">
        <v>197</v>
      </c>
      <c r="C133" s="4" t="s">
        <v>14</v>
      </c>
      <c r="D133" s="10" t="s">
        <v>198</v>
      </c>
      <c r="E133" s="26" t="s">
        <v>246</v>
      </c>
      <c r="F133" s="8" t="s">
        <v>108</v>
      </c>
      <c r="G133" s="8" t="s">
        <v>108</v>
      </c>
      <c r="H133" s="29" t="s">
        <v>72</v>
      </c>
      <c r="I133" s="5" t="s">
        <v>97</v>
      </c>
      <c r="J133" s="5" t="s">
        <v>199</v>
      </c>
      <c r="K133" s="26" t="s">
        <v>75</v>
      </c>
      <c r="L133" s="26" t="s">
        <v>76</v>
      </c>
      <c r="M133" s="26" t="s">
        <v>77</v>
      </c>
      <c r="N133" s="28"/>
      <c r="O133" s="28"/>
      <c r="P133" s="28"/>
      <c r="Q133" s="28"/>
      <c r="R133" s="28"/>
    </row>
    <row r="134" spans="1:18" s="15" customFormat="1" ht="78" customHeight="1" x14ac:dyDescent="0.2">
      <c r="A134" s="35"/>
      <c r="B134" s="7" t="s">
        <v>230</v>
      </c>
      <c r="C134" s="4" t="s">
        <v>14</v>
      </c>
      <c r="D134" s="10" t="s">
        <v>62</v>
      </c>
      <c r="E134" s="26" t="s">
        <v>246</v>
      </c>
      <c r="F134" s="8" t="s">
        <v>108</v>
      </c>
      <c r="G134" s="8" t="s">
        <v>108</v>
      </c>
      <c r="H134" s="27" t="s">
        <v>86</v>
      </c>
      <c r="I134" s="5" t="s">
        <v>73</v>
      </c>
      <c r="J134" s="6" t="s">
        <v>200</v>
      </c>
      <c r="K134" s="26" t="s">
        <v>75</v>
      </c>
      <c r="L134" s="26" t="s">
        <v>76</v>
      </c>
      <c r="M134" s="26" t="s">
        <v>77</v>
      </c>
      <c r="N134" s="28"/>
      <c r="O134" s="28"/>
      <c r="P134" s="28"/>
      <c r="Q134" s="28"/>
      <c r="R134" s="28"/>
    </row>
    <row r="135" spans="1:18" s="15" customFormat="1" ht="74.25" customHeight="1" x14ac:dyDescent="0.2">
      <c r="A135" s="35"/>
      <c r="B135" s="7" t="s">
        <v>231</v>
      </c>
      <c r="C135" s="4" t="s">
        <v>14</v>
      </c>
      <c r="D135" s="10" t="s">
        <v>62</v>
      </c>
      <c r="E135" s="26" t="s">
        <v>246</v>
      </c>
      <c r="F135" s="8" t="s">
        <v>108</v>
      </c>
      <c r="G135" s="8" t="s">
        <v>108</v>
      </c>
      <c r="H135" s="27" t="s">
        <v>86</v>
      </c>
      <c r="I135" s="5" t="s">
        <v>73</v>
      </c>
      <c r="J135" s="6" t="s">
        <v>200</v>
      </c>
      <c r="K135" s="26" t="s">
        <v>75</v>
      </c>
      <c r="L135" s="26" t="s">
        <v>76</v>
      </c>
      <c r="M135" s="26" t="s">
        <v>77</v>
      </c>
      <c r="N135" s="28"/>
      <c r="O135" s="28"/>
      <c r="P135" s="28"/>
      <c r="Q135" s="28"/>
      <c r="R135" s="28"/>
    </row>
    <row r="136" spans="1:18" s="15" customFormat="1" ht="74.25" customHeight="1" x14ac:dyDescent="0.2">
      <c r="A136" s="35"/>
      <c r="B136" s="7" t="s">
        <v>232</v>
      </c>
      <c r="C136" s="4" t="s">
        <v>14</v>
      </c>
      <c r="D136" s="10" t="s">
        <v>62</v>
      </c>
      <c r="E136" s="26" t="s">
        <v>246</v>
      </c>
      <c r="F136" s="8" t="s">
        <v>108</v>
      </c>
      <c r="G136" s="8" t="s">
        <v>108</v>
      </c>
      <c r="H136" s="27" t="s">
        <v>86</v>
      </c>
      <c r="I136" s="5" t="s">
        <v>73</v>
      </c>
      <c r="J136" s="6" t="s">
        <v>200</v>
      </c>
      <c r="K136" s="26" t="s">
        <v>75</v>
      </c>
      <c r="L136" s="26" t="s">
        <v>76</v>
      </c>
      <c r="M136" s="26" t="s">
        <v>77</v>
      </c>
      <c r="N136" s="28"/>
      <c r="O136" s="28"/>
      <c r="P136" s="28"/>
      <c r="Q136" s="28"/>
      <c r="R136" s="28"/>
    </row>
    <row r="137" spans="1:18" s="15" customFormat="1" ht="96.75" customHeight="1" x14ac:dyDescent="0.2">
      <c r="A137" s="35" t="s">
        <v>19</v>
      </c>
      <c r="B137" s="7" t="s">
        <v>100</v>
      </c>
      <c r="C137" s="4" t="s">
        <v>14</v>
      </c>
      <c r="D137" s="10" t="s">
        <v>62</v>
      </c>
      <c r="E137" s="6" t="s">
        <v>245</v>
      </c>
      <c r="F137" s="6" t="s">
        <v>108</v>
      </c>
      <c r="G137" s="8" t="s">
        <v>108</v>
      </c>
      <c r="H137" s="27" t="s">
        <v>72</v>
      </c>
      <c r="I137" s="6" t="s">
        <v>82</v>
      </c>
      <c r="J137" s="4" t="s">
        <v>83</v>
      </c>
      <c r="K137" s="26" t="s">
        <v>75</v>
      </c>
      <c r="L137" s="6" t="s">
        <v>79</v>
      </c>
      <c r="M137" s="6" t="s">
        <v>84</v>
      </c>
      <c r="N137" s="28"/>
      <c r="O137" s="28"/>
      <c r="P137" s="28"/>
      <c r="Q137" s="28"/>
      <c r="R137" s="28"/>
    </row>
    <row r="138" spans="1:18" s="15" customFormat="1" ht="84" customHeight="1" x14ac:dyDescent="0.2">
      <c r="A138" s="35"/>
      <c r="B138" s="7" t="s">
        <v>201</v>
      </c>
      <c r="C138" s="4" t="s">
        <v>14</v>
      </c>
      <c r="D138" s="10" t="s">
        <v>62</v>
      </c>
      <c r="E138" s="26" t="s">
        <v>246</v>
      </c>
      <c r="F138" s="8" t="s">
        <v>108</v>
      </c>
      <c r="G138" s="8" t="s">
        <v>108</v>
      </c>
      <c r="H138" s="27" t="s">
        <v>72</v>
      </c>
      <c r="I138" s="5" t="s">
        <v>91</v>
      </c>
      <c r="J138" s="6" t="s">
        <v>74</v>
      </c>
      <c r="K138" s="26" t="s">
        <v>75</v>
      </c>
      <c r="L138" s="26" t="s">
        <v>76</v>
      </c>
      <c r="M138" s="26" t="s">
        <v>77</v>
      </c>
      <c r="N138" s="28"/>
      <c r="O138" s="28"/>
      <c r="P138" s="28"/>
      <c r="Q138" s="28"/>
      <c r="R138" s="28"/>
    </row>
    <row r="139" spans="1:18" s="15" customFormat="1" ht="69.75" customHeight="1" x14ac:dyDescent="0.2">
      <c r="A139" s="35" t="s">
        <v>202</v>
      </c>
      <c r="B139" s="7" t="s">
        <v>233</v>
      </c>
      <c r="C139" s="4" t="s">
        <v>14</v>
      </c>
      <c r="D139" s="10" t="s">
        <v>62</v>
      </c>
      <c r="E139" s="26" t="s">
        <v>246</v>
      </c>
      <c r="F139" s="8" t="s">
        <v>108</v>
      </c>
      <c r="G139" s="8" t="s">
        <v>108</v>
      </c>
      <c r="H139" s="27" t="s">
        <v>81</v>
      </c>
      <c r="I139" s="5" t="s">
        <v>97</v>
      </c>
      <c r="J139" s="5" t="s">
        <v>199</v>
      </c>
      <c r="K139" s="26" t="s">
        <v>75</v>
      </c>
      <c r="L139" s="26" t="s">
        <v>76</v>
      </c>
      <c r="M139" s="26" t="s">
        <v>77</v>
      </c>
      <c r="N139" s="28"/>
      <c r="O139" s="28"/>
      <c r="P139" s="28"/>
      <c r="Q139" s="28"/>
      <c r="R139" s="28"/>
    </row>
    <row r="140" spans="1:18" s="15" customFormat="1" ht="74.25" customHeight="1" x14ac:dyDescent="0.2">
      <c r="A140" s="35"/>
      <c r="B140" s="7" t="s">
        <v>234</v>
      </c>
      <c r="C140" s="4" t="s">
        <v>14</v>
      </c>
      <c r="D140" s="10" t="s">
        <v>62</v>
      </c>
      <c r="E140" s="26" t="s">
        <v>246</v>
      </c>
      <c r="F140" s="8" t="s">
        <v>108</v>
      </c>
      <c r="G140" s="8" t="s">
        <v>108</v>
      </c>
      <c r="H140" s="27" t="s">
        <v>81</v>
      </c>
      <c r="I140" s="5" t="s">
        <v>73</v>
      </c>
      <c r="J140" s="6" t="s">
        <v>200</v>
      </c>
      <c r="K140" s="26" t="s">
        <v>75</v>
      </c>
      <c r="L140" s="26" t="s">
        <v>76</v>
      </c>
      <c r="M140" s="26" t="s">
        <v>77</v>
      </c>
      <c r="N140" s="28"/>
      <c r="O140" s="28"/>
      <c r="P140" s="28"/>
      <c r="Q140" s="28"/>
      <c r="R140" s="28"/>
    </row>
    <row r="141" spans="1:18" s="15" customFormat="1" ht="69.75" customHeight="1" x14ac:dyDescent="0.2">
      <c r="A141" s="35" t="s">
        <v>105</v>
      </c>
      <c r="B141" s="7" t="s">
        <v>235</v>
      </c>
      <c r="C141" s="4" t="s">
        <v>14</v>
      </c>
      <c r="D141" s="10" t="s">
        <v>62</v>
      </c>
      <c r="E141" s="26" t="s">
        <v>246</v>
      </c>
      <c r="F141" s="8" t="s">
        <v>108</v>
      </c>
      <c r="G141" s="8" t="s">
        <v>108</v>
      </c>
      <c r="H141" s="27" t="s">
        <v>86</v>
      </c>
      <c r="I141" s="5" t="s">
        <v>97</v>
      </c>
      <c r="J141" s="5" t="s">
        <v>199</v>
      </c>
      <c r="K141" s="26" t="s">
        <v>75</v>
      </c>
      <c r="L141" s="26" t="s">
        <v>76</v>
      </c>
      <c r="M141" s="26" t="s">
        <v>77</v>
      </c>
      <c r="N141" s="28"/>
      <c r="O141" s="28"/>
      <c r="P141" s="28"/>
      <c r="Q141" s="28"/>
      <c r="R141" s="28"/>
    </row>
    <row r="142" spans="1:18" s="15" customFormat="1" ht="60" x14ac:dyDescent="0.2">
      <c r="A142" s="35"/>
      <c r="B142" s="7" t="s">
        <v>236</v>
      </c>
      <c r="C142" s="4" t="s">
        <v>14</v>
      </c>
      <c r="D142" s="10" t="s">
        <v>62</v>
      </c>
      <c r="E142" s="26" t="s">
        <v>246</v>
      </c>
      <c r="F142" s="8" t="s">
        <v>108</v>
      </c>
      <c r="G142" s="8" t="s">
        <v>108</v>
      </c>
      <c r="H142" s="27" t="s">
        <v>86</v>
      </c>
      <c r="I142" s="5" t="s">
        <v>73</v>
      </c>
      <c r="J142" s="6" t="s">
        <v>74</v>
      </c>
      <c r="K142" s="26" t="s">
        <v>75</v>
      </c>
      <c r="L142" s="26" t="s">
        <v>76</v>
      </c>
      <c r="M142" s="6" t="s">
        <v>106</v>
      </c>
      <c r="N142" s="28"/>
      <c r="O142" s="28"/>
      <c r="P142" s="28"/>
      <c r="Q142" s="28"/>
      <c r="R142" s="28"/>
    </row>
    <row r="143" spans="1:18" s="15" customFormat="1" ht="69.75" customHeight="1" x14ac:dyDescent="0.2">
      <c r="A143" s="36" t="s">
        <v>85</v>
      </c>
      <c r="B143" s="7" t="s">
        <v>237</v>
      </c>
      <c r="C143" s="4" t="s">
        <v>14</v>
      </c>
      <c r="D143" s="10" t="s">
        <v>62</v>
      </c>
      <c r="E143" s="26" t="s">
        <v>246</v>
      </c>
      <c r="F143" s="8" t="s">
        <v>108</v>
      </c>
      <c r="G143" s="8" t="s">
        <v>108</v>
      </c>
      <c r="H143" s="27" t="s">
        <v>86</v>
      </c>
      <c r="I143" s="6" t="s">
        <v>73</v>
      </c>
      <c r="J143" s="6" t="s">
        <v>74</v>
      </c>
      <c r="K143" s="6" t="s">
        <v>75</v>
      </c>
      <c r="L143" s="5" t="s">
        <v>76</v>
      </c>
      <c r="M143" s="6" t="s">
        <v>77</v>
      </c>
      <c r="N143" s="28"/>
      <c r="O143" s="28"/>
      <c r="P143" s="28"/>
      <c r="Q143" s="28"/>
      <c r="R143" s="28"/>
    </row>
    <row r="144" spans="1:18" s="15" customFormat="1" ht="120" x14ac:dyDescent="0.2">
      <c r="A144" s="36" t="s">
        <v>19</v>
      </c>
      <c r="B144" s="7" t="s">
        <v>100</v>
      </c>
      <c r="C144" s="4" t="s">
        <v>14</v>
      </c>
      <c r="D144" s="10" t="s">
        <v>62</v>
      </c>
      <c r="E144" s="26" t="s">
        <v>245</v>
      </c>
      <c r="F144" s="6" t="s">
        <v>203</v>
      </c>
      <c r="G144" s="8" t="s">
        <v>203</v>
      </c>
      <c r="H144" s="27" t="s">
        <v>72</v>
      </c>
      <c r="I144" s="6" t="s">
        <v>82</v>
      </c>
      <c r="J144" s="4" t="s">
        <v>83</v>
      </c>
      <c r="K144" s="26" t="s">
        <v>75</v>
      </c>
      <c r="L144" s="6" t="s">
        <v>79</v>
      </c>
      <c r="M144" s="6" t="s">
        <v>84</v>
      </c>
      <c r="N144" s="28"/>
      <c r="O144" s="28"/>
      <c r="P144" s="28"/>
      <c r="Q144" s="28"/>
      <c r="R144" s="28"/>
    </row>
    <row r="145" spans="1:18" s="15" customFormat="1" ht="64.5" customHeight="1" x14ac:dyDescent="0.2">
      <c r="A145" s="35" t="s">
        <v>105</v>
      </c>
      <c r="B145" s="7" t="s">
        <v>238</v>
      </c>
      <c r="C145" s="4" t="s">
        <v>14</v>
      </c>
      <c r="D145" s="10" t="s">
        <v>62</v>
      </c>
      <c r="E145" s="26" t="s">
        <v>246</v>
      </c>
      <c r="F145" s="8" t="s">
        <v>203</v>
      </c>
      <c r="G145" s="8" t="s">
        <v>203</v>
      </c>
      <c r="H145" s="27" t="s">
        <v>86</v>
      </c>
      <c r="I145" s="5" t="s">
        <v>73</v>
      </c>
      <c r="J145" s="6" t="s">
        <v>74</v>
      </c>
      <c r="K145" s="26" t="s">
        <v>75</v>
      </c>
      <c r="L145" s="26" t="s">
        <v>76</v>
      </c>
      <c r="M145" s="6" t="s">
        <v>106</v>
      </c>
      <c r="N145" s="28"/>
      <c r="O145" s="28"/>
      <c r="P145" s="28"/>
      <c r="Q145" s="28"/>
      <c r="R145" s="28"/>
    </row>
    <row r="146" spans="1:18" s="15" customFormat="1" ht="66" customHeight="1" x14ac:dyDescent="0.2">
      <c r="A146" s="35"/>
      <c r="B146" s="7" t="s">
        <v>204</v>
      </c>
      <c r="C146" s="4" t="s">
        <v>14</v>
      </c>
      <c r="D146" s="10" t="s">
        <v>62</v>
      </c>
      <c r="E146" s="26" t="s">
        <v>246</v>
      </c>
      <c r="F146" s="8" t="s">
        <v>203</v>
      </c>
      <c r="G146" s="8" t="s">
        <v>203</v>
      </c>
      <c r="H146" s="27" t="s">
        <v>86</v>
      </c>
      <c r="I146" s="5" t="s">
        <v>73</v>
      </c>
      <c r="J146" s="6" t="s">
        <v>74</v>
      </c>
      <c r="K146" s="26" t="s">
        <v>75</v>
      </c>
      <c r="L146" s="26" t="s">
        <v>76</v>
      </c>
      <c r="M146" s="6" t="s">
        <v>106</v>
      </c>
      <c r="N146" s="28"/>
      <c r="O146" s="28"/>
      <c r="P146" s="28"/>
      <c r="Q146" s="28"/>
      <c r="R146" s="28"/>
    </row>
    <row r="147" spans="1:18" s="15" customFormat="1" ht="57.75" customHeight="1" x14ac:dyDescent="0.2">
      <c r="A147" s="36" t="s">
        <v>205</v>
      </c>
      <c r="B147" s="7" t="s">
        <v>237</v>
      </c>
      <c r="C147" s="4" t="s">
        <v>14</v>
      </c>
      <c r="D147" s="10" t="s">
        <v>62</v>
      </c>
      <c r="E147" s="26" t="s">
        <v>246</v>
      </c>
      <c r="F147" s="8" t="s">
        <v>203</v>
      </c>
      <c r="G147" s="8" t="s">
        <v>203</v>
      </c>
      <c r="H147" s="27" t="s">
        <v>86</v>
      </c>
      <c r="I147" s="6" t="s">
        <v>73</v>
      </c>
      <c r="J147" s="6" t="s">
        <v>74</v>
      </c>
      <c r="K147" s="6" t="s">
        <v>75</v>
      </c>
      <c r="L147" s="5" t="s">
        <v>76</v>
      </c>
      <c r="M147" s="6" t="s">
        <v>77</v>
      </c>
      <c r="N147" s="28"/>
      <c r="O147" s="28"/>
      <c r="P147" s="28"/>
      <c r="Q147" s="28"/>
      <c r="R147" s="28"/>
    </row>
    <row r="148" spans="1:18" s="15" customFormat="1" ht="60" x14ac:dyDescent="0.2">
      <c r="A148" s="37" t="s">
        <v>206</v>
      </c>
      <c r="B148" s="7" t="s">
        <v>207</v>
      </c>
      <c r="C148" s="4" t="s">
        <v>14</v>
      </c>
      <c r="D148" s="10" t="s">
        <v>62</v>
      </c>
      <c r="E148" s="26" t="s">
        <v>246</v>
      </c>
      <c r="F148" s="8" t="s">
        <v>203</v>
      </c>
      <c r="G148" s="8" t="s">
        <v>203</v>
      </c>
      <c r="H148" s="27" t="s">
        <v>72</v>
      </c>
      <c r="I148" s="5" t="s">
        <v>91</v>
      </c>
      <c r="J148" s="5" t="s">
        <v>208</v>
      </c>
      <c r="K148" s="26" t="s">
        <v>75</v>
      </c>
      <c r="L148" s="26" t="s">
        <v>76</v>
      </c>
      <c r="M148" s="26" t="s">
        <v>77</v>
      </c>
      <c r="N148" s="28"/>
      <c r="O148" s="28"/>
      <c r="P148" s="28"/>
      <c r="Q148" s="28"/>
      <c r="R148" s="28"/>
    </row>
  </sheetData>
  <mergeCells count="17">
    <mergeCell ref="A141:A142"/>
    <mergeCell ref="A145:A146"/>
    <mergeCell ref="A49:A55"/>
    <mergeCell ref="A56:A57"/>
    <mergeCell ref="A58:A132"/>
    <mergeCell ref="A133:A136"/>
    <mergeCell ref="A137:A138"/>
    <mergeCell ref="A139:A140"/>
    <mergeCell ref="A42:A47"/>
    <mergeCell ref="A1:M1"/>
    <mergeCell ref="A6:A8"/>
    <mergeCell ref="A17:A18"/>
    <mergeCell ref="A19:A20"/>
    <mergeCell ref="A24:A26"/>
    <mergeCell ref="A29:A30"/>
    <mergeCell ref="A32:A33"/>
    <mergeCell ref="A34:A40"/>
  </mergeCells>
  <dataValidations count="16">
    <dataValidation showDropDown="1" showInputMessage="1" showErrorMessage="1" sqref="H31 H35 H39 H58:H133"/>
    <dataValidation type="list" showInputMessage="1" showErrorMessage="1" sqref="D29:D148">
      <formula1>$I$143:$I$149</formula1>
    </dataValidation>
    <dataValidation type="list" showInputMessage="1" showErrorMessage="1" sqref="D24:D28">
      <formula1>$I$386:$I$396</formula1>
    </dataValidation>
    <dataValidation allowBlank="1" showInputMessage="1" showErrorMessage="1" errorTitle="Dato no Valido" error="Soporte en transparencia@minsalud.gov.co" promptTitle="Seleccione" sqref="F3:G8 F27:G28 F145:F148 F29:F30 F39:F40 G34:G148 F42:F136 F138:F143 F15:G20"/>
    <dataValidation allowBlank="1" showInputMessage="1" showErrorMessage="1" prompt="El tiempo que cobija la clasificación o reserva." sqref="M2:M5"/>
    <dataValidation allowBlank="1" showInputMessage="1" showErrorMessage="1" prompt="La fecha de la calificación de la información como reservada o clasificada." sqref="L2:L5"/>
    <dataValidation allowBlank="1" showInputMessage="1" showErrorMessage="1" prompt="Según sea integral o parcial la calificación, las partes o secciones clasificadas o reservadas." sqref="K2:K5"/>
    <dataValidation allowBlank="1" showInputMessage="1" showErrorMessage="1" prompt="Mención de la norma jurídica que sirve como fundamento jurídico para la calificación o reserva de la información." sqref="J2:J5"/>
    <dataValidation allowBlank="1" showInputMessage="1" showErrorMessage="1" prompt="Establece el soporte en el que se encuentra la información: documento físico, medio electrónico o por algún otro tipo de formato audio visual, ente otros, (físico- análogo o digital- electrónico)." sqref="I2:I5"/>
    <dataValidation allowBlank="1" showInputMessage="1" showErrorMessage="1" prompt="Establece el idioma, lengua o dialecto en que se encuentra la información." sqref="C2"/>
    <dataValidation allowBlank="1" showInputMessage="1" showErrorMessage="1" prompt="Palabra o frase con que se da a conocer el nombre o asunto de la información." sqref="H2:H5"/>
    <dataValidation allowBlank="1" showInputMessage="1" showErrorMessage="1" prompt="Término con que se da a conocer el nombre o asunto de la información." sqref="G2"/>
    <dataValidation allowBlank="1" showInputMessage="1" showErrorMessage="1" prompt="Corresponde al nombre del área, dependencia o unidad interna que creó la información." sqref="F2"/>
    <dataValidation allowBlank="1" showInputMessage="1" showErrorMessage="1" prompt=" Unidad de análisis en los procesos de identificación y caracterización_x000a_documental. Puede ser simple, cuando está constituida por un solo tipo documental, o compleja, cuando la constituyen varios, formando un expediente. " sqref="D2:E2"/>
    <dataValidation allowBlank="1" showInputMessage="1" showErrorMessage="1" prompt="Conjunto de unidades documentales que forman parte de una serie, identificadas de forma separada de ésta por su contenido y sus características específicas. " sqref="B2"/>
    <dataValidation allowBlank="1" showInputMessage="1" showErrorMessage="1" prompt="Conjunto de unidades documentales de estructura y contenido_x000a_homogéneos, emanadas de un mismo órgano o sujeto productor como consecuencia del ejercicio de sus funciones específicas. " sqref="A2:A5"/>
  </dataValidations>
  <pageMargins left="0.7" right="0.7" top="0.75" bottom="0.75" header="0.3" footer="0.3"/>
  <pageSetup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AUXADMINISTRA12</dc:creator>
  <cp:lastModifiedBy>AUXADMINISTRA53</cp:lastModifiedBy>
  <dcterms:created xsi:type="dcterms:W3CDTF">2020-11-11T15:42:51Z</dcterms:created>
  <dcterms:modified xsi:type="dcterms:W3CDTF">2020-11-12T15:38:44Z</dcterms:modified>
</cp:coreProperties>
</file>