
<file path=[Content_Types].xml><?xml version="1.0" encoding="utf-8"?>
<Types xmlns="http://schemas.openxmlformats.org/package/2006/content-types">
  <Default Extension="bin" ContentType="application/vnd.openxmlformats-officedocument.spreadsheetml.printerSettings"/>
  <Default Extension="png" ContentType="image/png"/>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929"/>
  </bookViews>
  <sheets>
    <sheet name="INDICE " sheetId="39" r:id="rId1"/>
    <sheet name="INFORMACIÓN BÁSICA" sheetId="6" r:id="rId2"/>
    <sheet name="Fase 1 " sheetId="8" r:id="rId3"/>
    <sheet name="2.1.1 Derechos para la PIIA" sheetId="1" r:id="rId4"/>
    <sheet name="2.1.2 Derechos de la Juventud" sheetId="2" r:id="rId5"/>
    <sheet name="INDICADORES PRIMERA INFANCIA" sheetId="12" r:id="rId6"/>
    <sheet name="INDICADORES INFANCIA" sheetId="32" r:id="rId7"/>
    <sheet name="INDICADORES ADOLESCENCIA" sheetId="34" r:id="rId8"/>
    <sheet name="INDICADORES INFANCIA Y ADOLESCE" sheetId="35" r:id="rId9"/>
    <sheet name="INDICADORES PIIAJ" sheetId="37" r:id="rId10"/>
    <sheet name="INDICADORES JUVENTUD" sheetId="38" r:id="rId11"/>
    <sheet name="Análisis Transversales" sheetId="15" r:id="rId12"/>
    <sheet name="Temáticas Asoc a Indicadores" sheetId="16" r:id="rId13"/>
    <sheet name="2.2. DIRECTIVA 002 DE 2020" sheetId="3" r:id="rId14"/>
    <sheet name="Directiva Procuraduría 001" sheetId="26" r:id="rId15"/>
    <sheet name="Directiva Procuraduría 010" sheetId="24" r:id="rId16"/>
    <sheet name="Directiva Procuraduría 021" sheetId="27" r:id="rId17"/>
    <sheet name="Directiva Procuraduría 032" sheetId="28" r:id="rId18"/>
    <sheet name="Directiva Procuraduría 033" sheetId="29" r:id="rId19"/>
    <sheet name="Directiva Procuraduría 034A" sheetId="30" r:id="rId20"/>
    <sheet name="Directiva Procuraduría 041" sheetId="31" r:id="rId21"/>
    <sheet name="Acciones de Política " sheetId="11" r:id="rId22"/>
    <sheet name="Indicadores " sheetId="13" r:id="rId23"/>
    <sheet name="Hoja9" sheetId="25" state="hidden" r:id="rId24"/>
  </sheets>
  <definedNames>
    <definedName name="_xlnm._FilterDatabase" localSheetId="22" hidden="1">'Indicadores '!$B$2:$K$66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<sst xmlns="http://schemas.openxmlformats.org/spreadsheetml/2006/main" count="2398" uniqueCount="740">
  <si>
    <t>FASE 2. GENERACIÓN Y ANÁLISIS DE INFORMACIÓN</t>
  </si>
  <si>
    <t>2.1 ANÁLISIS DE ACCIONES ESTRATÉGICAS POR DERECHO</t>
  </si>
  <si>
    <t>Teniendo en cuenta la implementación del Plan de Desarrollo Territorial y diferenciando entre el momento del curso de vida, para cada uno de los derechos a continuación, seleccione las acciones de política que su administración realizó para garantizar cada derecho diferenciando entre area urbana y/o rural, durante el período comprendido entre 2020 y lo que va corrido de 2023.
Sea cuidadoso y coherente al seleccionar las acciones de política realizadas para garantizar cada derecho, considerando que la lista que despliega este instrumento es estándar.</t>
  </si>
  <si>
    <t>2.1.1 Derechos para la Primera Infancia, Infancia y Adolescencia</t>
  </si>
  <si>
    <t>Derecho a un Ambiente Sano</t>
  </si>
  <si>
    <t>Agregue máximo 10 acciones de política</t>
  </si>
  <si>
    <t>URBANA</t>
  </si>
  <si>
    <t xml:space="preserve"> RURAL</t>
  </si>
  <si>
    <t>De conformidad a la gestión realizada para superar las brechas e inequidades existentes al comienzo de su administración en relación con este derecho ¿cuáles considera que son los dos principales logros en su territorio? (Máximo 200 caracteres por logro)</t>
  </si>
  <si>
    <t>#</t>
  </si>
  <si>
    <t>LOGRO</t>
  </si>
  <si>
    <t>Derecho a la Identidad</t>
  </si>
  <si>
    <t>Derecho a la Integridad Personal</t>
  </si>
  <si>
    <t>Derecho a la Participación</t>
  </si>
  <si>
    <t>Derecho a la Salud Infantil</t>
  </si>
  <si>
    <t>Derecho a la Salud Materna</t>
  </si>
  <si>
    <t>Derecho a la Vida</t>
  </si>
  <si>
    <t>Derecho al Desarrollo Integral de la Primera Infancia</t>
  </si>
  <si>
    <t>Derecho a la Protección</t>
  </si>
  <si>
    <t>Derecho a la Educación</t>
  </si>
  <si>
    <t>Derecho a la Recreación y el Deporte</t>
  </si>
  <si>
    <t>Derecho a la Cultura</t>
  </si>
  <si>
    <t>Fortalecimiento Familiar</t>
  </si>
  <si>
    <t>2.1.2 Derechos de la Juventud</t>
  </si>
  <si>
    <t>Derecho a la Salud</t>
  </si>
  <si>
    <t>Derecho a la Sexuales y Reproductivos</t>
  </si>
  <si>
    <t xml:space="preserve">Derecho a la Cultura </t>
  </si>
  <si>
    <t>2.2 SEGUIMIENTO A LA IMPLEMENTACIÓN DE LA DIRECTIVA 002 DE 2020, INCLUSIÓN DE LA INFANCIA, LA ADOLESCENCIA Y LA JUVENTUD EN LOS PLANES DE DESARROLLO 2020 - 2023</t>
  </si>
  <si>
    <t>Seguridad alimentaria y nutricional*</t>
  </si>
  <si>
    <t>Rural</t>
  </si>
  <si>
    <t>Urbano</t>
  </si>
  <si>
    <t>No Priorizada</t>
  </si>
  <si>
    <t>Programa de alimentación escolar*</t>
  </si>
  <si>
    <t>Prevención del trabajo infantil*</t>
  </si>
  <si>
    <t>Prevención del maltrato fisico emocional o sicologico*</t>
  </si>
  <si>
    <t>Salud sexual y reproductiva*</t>
  </si>
  <si>
    <t>Salud mental*</t>
  </si>
  <si>
    <t>Derechos de la juventud*</t>
  </si>
  <si>
    <t>Sistema de responsabilidad penal para adolescentes*</t>
  </si>
  <si>
    <t>Derechos de las mujeres*</t>
  </si>
  <si>
    <t>Políticas públicas para la eliminación de las violencias por razones de sexo y género*</t>
  </si>
  <si>
    <t>Acciones contra la trata de personas*</t>
  </si>
  <si>
    <t>Derechos de la familia*</t>
  </si>
  <si>
    <t>Derechos de las personas con discapacidad*</t>
  </si>
  <si>
    <t>Prevención del reclutamiento de niños niñas y adolescentes*</t>
  </si>
  <si>
    <t>Derecho a la educación*</t>
  </si>
  <si>
    <t>Marque con una X,  en la casilla roja según Corresponda</t>
  </si>
  <si>
    <t>Entre 81% y 100%</t>
  </si>
  <si>
    <t>Entre 61% y 80%</t>
  </si>
  <si>
    <t>Entre 41% y 60%</t>
  </si>
  <si>
    <t>Entre 20% y 40%</t>
  </si>
  <si>
    <t>Menos del 20%</t>
  </si>
  <si>
    <t>INFORMACIÓN BÁSICA</t>
  </si>
  <si>
    <t>Tipo entidad territorial objeto de vigilancia*</t>
  </si>
  <si>
    <t>Departamento</t>
  </si>
  <si>
    <t>Municipio</t>
  </si>
  <si>
    <t>Entidad*</t>
  </si>
  <si>
    <t>Entidad y dependencia del responsable del diligenciamiento</t>
  </si>
  <si>
    <t>Nombre del responsable del diligenciamiento*</t>
  </si>
  <si>
    <t>Cargo del responsable del diligenciamiento*</t>
  </si>
  <si>
    <t>Correo electrónico del responsable del diligenciamiento*</t>
  </si>
  <si>
    <t>FASE 1. SENSIBILIZACIÓN Y ALISTAMIENTO</t>
  </si>
  <si>
    <t>1.1 CONFORMACIÓN DEL EQUIPO INTERDISCIPLINARIO</t>
  </si>
  <si>
    <t>Agencia de Renovación del Territorio para los municipios PDET</t>
  </si>
  <si>
    <t>Comisaría de Familia</t>
  </si>
  <si>
    <t>Contraloría</t>
  </si>
  <si>
    <t>Defensoría</t>
  </si>
  <si>
    <t>Departamento de la Prosperidad Social</t>
  </si>
  <si>
    <t>Escuela Superior de Administración Pública (nivel territorial)</t>
  </si>
  <si>
    <t>Inspección de Policía</t>
  </si>
  <si>
    <t>Instituto Colombiano de Bienestar Familiar</t>
  </si>
  <si>
    <t>Personería</t>
  </si>
  <si>
    <t>Policía de infancia</t>
  </si>
  <si>
    <t>Servicio Nacional de Aprendizaje SENA</t>
  </si>
  <si>
    <t>Responsable de agua potable y saneamiento básico</t>
  </si>
  <si>
    <t>Unidad para la Atención y Reparación Integral a las Víctimas</t>
  </si>
  <si>
    <t>Otra(s)</t>
  </si>
  <si>
    <t>Gerencia de fronteras para el tema de migración a nivel territorial</t>
  </si>
  <si>
    <t>Oficina de atención al ciudadano</t>
  </si>
  <si>
    <t>Oficina de comunicaciones o de prensa</t>
  </si>
  <si>
    <t>Oficina de Control Interno</t>
  </si>
  <si>
    <t>1.2 ESTRATEGIA DE COMUNICACIONES</t>
  </si>
  <si>
    <t>Indique para el ÁREA URBANA, el porcentaje de la población que fue informada del proceso de rendición de cuentas, a través de la implementación de la estrategia de comunicaciones:*</t>
  </si>
  <si>
    <t>No se implementó estrategia</t>
  </si>
  <si>
    <t>Indique para el ÁREA RURAL, el porcentaje de la población que fue informada del proceso de rendición de cuentas, a través de la implementación de la estrategia de comunicaciones:*</t>
  </si>
  <si>
    <t xml:space="preserve">Indique las estrategias y la forma de medición por medio de la cual se cumplio con el porcentaje </t>
  </si>
  <si>
    <t xml:space="preserve"> Despacho que Emité la Información</t>
  </si>
  <si>
    <t xml:space="preserve"> Despacho que Emité la Información de Desarrollo Social</t>
  </si>
  <si>
    <t xml:space="preserve"> Despacho que Emité la Información de Educación</t>
  </si>
  <si>
    <t xml:space="preserve"> Despacho que Emité la Información de Gobierno</t>
  </si>
  <si>
    <t xml:space="preserve"> Despacho que Emité la Información de Hacienda</t>
  </si>
  <si>
    <t xml:space="preserve"> Despacho que Emité la Información de Planeación</t>
  </si>
  <si>
    <t xml:space="preserve"> Despacho que Emité la Información de Salud</t>
  </si>
  <si>
    <t xml:space="preserve"> Nombre y Apellido de la persona brinda la información</t>
  </si>
  <si>
    <t>Explique las estrategias para dar cumplimiento</t>
  </si>
  <si>
    <t>https://www.procuraduria.gov.co/portal/media/docs/Directiva%20002%20de%202020%20Planes%20de%20Desarrollo%20Territorial.pdf</t>
  </si>
  <si>
    <t>Del listado de ENTIDADES que se presenta a continuación, indique con cuales conformó el equipo técnico para la Rendición Pública de Cuentas* (Marque SI o NO)</t>
  </si>
  <si>
    <t>Del listado de DEPENDENCIAS AL INTERIOR DE SU ENTIDAD que se presenta a continuación, indique con cuales conformó el equipo técnico para la Rendición Pública de Cuentas* (Marque SI o NO)</t>
  </si>
  <si>
    <t>De conformidad con lo establecido en la Directiva 002 de 2020: seleccione las temáticas que en el marco de la garantía de derechos de la población menor de 29 años priorizó en su plan de desarrollo 2020-2023, indicando por cada una, si la implementación ha tenido alcance en el área urbana y/o rural.</t>
  </si>
  <si>
    <t xml:space="preserve">ACCIÓN DE POLÍTICA </t>
  </si>
  <si>
    <t>Acciones de vigilancia y control</t>
  </si>
  <si>
    <t>Acciones específicas dirigidas a la población afrocolombiana, negra, raizal, Rrom</t>
  </si>
  <si>
    <t>Acciones específicas dirigidas a la población con discapacidad</t>
  </si>
  <si>
    <t>Acciones específicas dirigidas a la población indígena</t>
  </si>
  <si>
    <t>Acciones específicas dirigidas a la población LGBTI y población con orientación sexual e identidad de género diversa OSIGD</t>
  </si>
  <si>
    <t>Acciones específicas dirigidas a la población migrante</t>
  </si>
  <si>
    <t>Acciones específicas dirigidas a las mujeres jóvenes</t>
  </si>
  <si>
    <t>Acciones específicas para aumentar coberturas</t>
  </si>
  <si>
    <t>Construcción /fortalecimiento/adecuación de una red de servicios de apoyo idóneo y cualificado</t>
  </si>
  <si>
    <t>Construcción/adecuación/remodelación de infraestructura / dotación de espacios físicos</t>
  </si>
  <si>
    <t>Construcción/Dotación de infraestructura tecnológica/conectividad</t>
  </si>
  <si>
    <t>Creación o fortalecimiento de un sistema de información</t>
  </si>
  <si>
    <t>Elaboración de diagnósticos/estudios/investigaciones</t>
  </si>
  <si>
    <t>Estrategias para garantizar el acceso diferencial a servicios</t>
  </si>
  <si>
    <t>Estrategias/medidas de atención</t>
  </si>
  <si>
    <t>Estrategias/medidas de inclusión social</t>
  </si>
  <si>
    <t>Estrategias/medidas de prevención</t>
  </si>
  <si>
    <t>Estrategias/medidas de promoción</t>
  </si>
  <si>
    <t>Identificación/fortalecimiento/institucionalización de espacios de participación</t>
  </si>
  <si>
    <t>Implementación y/o fortalecimiento de mecanismos de seguimiento y monitoreo de acciones de política pública</t>
  </si>
  <si>
    <t>Implementación y/o fortalecimiento de procesos de inspección, vigilancia y control</t>
  </si>
  <si>
    <t>Movilización social encaminada a generar transformaciones culturales</t>
  </si>
  <si>
    <t>Procesos de asistencia técnica y fortalecimiento de capacidades: (Capacitación/ sensibilización/ Diseño-actualización de instrumentos y de mecanismos metodológicos/pedagógicos)</t>
  </si>
  <si>
    <t>Procesos de acompañamiento a las familias</t>
  </si>
  <si>
    <t>Procesos de apoyo / fortalecimiento de capacidades a comunidades étnicas</t>
  </si>
  <si>
    <t>Procesos de apoyo a proyectos productivos</t>
  </si>
  <si>
    <t>Procesos de generación y fortalecimiento de herramientas de protección integral de niños, niñas y adolescentes</t>
  </si>
  <si>
    <t>Programas de atención diferencial</t>
  </si>
  <si>
    <t>Programas de formación artística/ cultural/ deportiva</t>
  </si>
  <si>
    <t>Programas de subsidio (servicios o en especie)</t>
  </si>
  <si>
    <t>Programas de subsidio en dinero</t>
  </si>
  <si>
    <t>Programas para estímulo del buen uso del tiempo libre y práctica de actividades culturales, deportivas o lúdicas</t>
  </si>
  <si>
    <t>Proyectos específicos para promover el reconocimiento de los niños, niñas y adolescentes como sujetos de derechos, en sus entornos familiar, comunitario y redes sociales significativas</t>
  </si>
  <si>
    <t xml:space="preserve">Acciones de Política Pública </t>
  </si>
  <si>
    <t>ACCIÓN DE POLÍTICA</t>
  </si>
  <si>
    <t>Nombre del proyecto o programa del plan de desarrollo con el cual se le dio cumplimiento</t>
  </si>
  <si>
    <t>Dependencia</t>
  </si>
  <si>
    <t>Nombres y Apellidos</t>
  </si>
  <si>
    <t>Cargo</t>
  </si>
  <si>
    <t>Curso de vida</t>
  </si>
  <si>
    <t>Realización</t>
  </si>
  <si>
    <t>Derecho</t>
  </si>
  <si>
    <t>Nombre del Indicador</t>
  </si>
  <si>
    <t>Fuente utilizada:</t>
  </si>
  <si>
    <t>No</t>
  </si>
  <si>
    <t>Derechos</t>
  </si>
  <si>
    <t>Numerador</t>
  </si>
  <si>
    <t>Denominador</t>
  </si>
  <si>
    <t>Unidad de medida</t>
  </si>
  <si>
    <t>ODS</t>
  </si>
  <si>
    <t>Fuente</t>
  </si>
  <si>
    <t>01. Primera Infancia</t>
  </si>
  <si>
    <t>Crece en ambientes que favorecen su desarrollo</t>
  </si>
  <si>
    <t>Derecho al desarrollo integral de la primera infancia</t>
  </si>
  <si>
    <t>Número de niños, niñas y mujeres gestantes con educación inicial en el marco de la atención integral a la primera infancia.</t>
  </si>
  <si>
    <r>
      <t>Sumatoria del número de niños, niñas</t>
    </r>
    <r>
      <rPr>
        <b/>
        <sz val="11"/>
        <color rgb="FFC00000"/>
        <rFont val="Calibri"/>
        <family val="2"/>
        <scheme val="minor"/>
      </rPr>
      <t xml:space="preserve"> </t>
    </r>
    <r>
      <rPr>
        <sz val="11"/>
        <rFont val="Calibri (Cuerpo)"/>
      </rPr>
      <t>y mujeres gestantes</t>
    </r>
    <r>
      <rPr>
        <sz val="11"/>
        <color theme="1"/>
        <rFont val="Calibri"/>
        <family val="2"/>
        <scheme val="minor"/>
      </rPr>
      <t xml:space="preserve"> cargados en el SSDIPI que están recibiendo a la fecha de corte educación inicial en el marco de la Atención Integral</t>
    </r>
  </si>
  <si>
    <t>N.A.</t>
  </si>
  <si>
    <t>Número</t>
  </si>
  <si>
    <t>MEN</t>
  </si>
  <si>
    <t>Porcentaje de niños y niñas en servicios de educación inicial en el marco de la atención integral que cuentan con seis o más atenciones.</t>
  </si>
  <si>
    <t>Niños y niñas que registran seis (6) o más atenciones cumplidas en el SSDIPI</t>
  </si>
  <si>
    <t>(No. de niños y niñas en servicios de educación inicial en el marco de la atención integral cargados en el SSDIPI</t>
  </si>
  <si>
    <t>Porcentaje</t>
  </si>
  <si>
    <t>Sí</t>
  </si>
  <si>
    <t>Participa de procesos de educación y formación integral</t>
  </si>
  <si>
    <t>Derecho 
a la educación</t>
  </si>
  <si>
    <t>Cobertura escolar bruta en transicion</t>
  </si>
  <si>
    <t>número de estudiantes matriculados en transición (sin importar la edad)</t>
  </si>
  <si>
    <t>población en edad teórica de cursarlo</t>
  </si>
  <si>
    <t>Crece en entornos que promocionan sus derechos</t>
  </si>
  <si>
    <t>Derecho a la vida</t>
  </si>
  <si>
    <t>Tasa de mortalidad en menores de 1 año (por mil nacidos vivos)</t>
  </si>
  <si>
    <t>Número de defunciones en niños y niñas menores de 1 año</t>
  </si>
  <si>
    <t xml:space="preserve">Total de nacidos vivos </t>
  </si>
  <si>
    <t>Tasa por 1.000</t>
  </si>
  <si>
    <t>DANE</t>
  </si>
  <si>
    <t>Tasa de mortalidad en menores de 5 años (por mil nacidos vivos)</t>
  </si>
  <si>
    <t>Número de defunciones en niños y niñas menores de 5 años</t>
  </si>
  <si>
    <t>Vive y disfruta del nivel más alto posible de salud</t>
  </si>
  <si>
    <t>Derecho a la salud</t>
  </si>
  <si>
    <t>Porcentaje de atención institucional al parto por personal calificado</t>
  </si>
  <si>
    <t>Número de partos institucionales</t>
  </si>
  <si>
    <t>Número total de nacidos vivos</t>
  </si>
  <si>
    <t>MSPS</t>
  </si>
  <si>
    <t>Porcentaje de nacidos vivos con 4 o más controles prenatales</t>
  </si>
  <si>
    <t>Número de nacidos vivos que recibieron 4 o más controles prenatales</t>
  </si>
  <si>
    <t>Razón de mortalidad materna por 100.000 nacidos vivos</t>
  </si>
  <si>
    <t>Número de muertes de mujeres durante el embarazo, parto o puerperio (42 días después del parto) por cualquier causa relacionada o agravada por el embarazo, parto o puerperio o su manejo, pero no por causas accidentales</t>
  </si>
  <si>
    <t>Tasa de mortalidad por IRA (Infección respiratoria aguda) en niños y niñas menores de 5 años por cada 100.000 menores de 5 años</t>
  </si>
  <si>
    <t>Número de muertes por IRA en menores de 5 años</t>
  </si>
  <si>
    <t>Población total menores de 5 años</t>
  </si>
  <si>
    <t>Tasa por 100.000</t>
  </si>
  <si>
    <t>Tasa de mortalidad por EDA (Enfermedad diarreica aguda) en niños y niñas menores de 5 años por cada 100.000 menores de 5 años</t>
  </si>
  <si>
    <t>Número de muertes por EDA en menores de 5 años</t>
  </si>
  <si>
    <t>Cobertura de vacunación con BCG en nacidos vivos</t>
  </si>
  <si>
    <t>Total de nacidos vivos con vacuna de BCG al nacer</t>
  </si>
  <si>
    <t>Total de niñas y niños menores de un año</t>
  </si>
  <si>
    <t>Cobertura de vacunación con pentavalente (DPT y Hepatitis) tres dosis en niños y niñas menores de 1 año</t>
  </si>
  <si>
    <t>Número de niñas y niños menores de un año con terceras dosis de pentavalente</t>
  </si>
  <si>
    <t>Tasa de mortalidad por desnutrición en menores de 5 años.</t>
  </si>
  <si>
    <t>Número de muertes por desnutrición en menores de 5 años</t>
  </si>
  <si>
    <t>Cobertura de inmunización contra el triple viral (tv) de un año</t>
  </si>
  <si>
    <t>Número de niñas y niños de un año con triple viral</t>
  </si>
  <si>
    <t>Total de niñas y niños de un año</t>
  </si>
  <si>
    <t>Porcentaje de niños  y niñas entre 0 a 5 años afiliados al SGSSS</t>
  </si>
  <si>
    <t>Número de niñas y niños de 0 a 5 años afiliados al SGSSS</t>
  </si>
  <si>
    <t>Total de población de 0 a 5 años (DANE)</t>
  </si>
  <si>
    <t>Construye su identidad en un marco de diversidad</t>
  </si>
  <si>
    <t>Derecho a la identidad</t>
  </si>
  <si>
    <t>Número de niños y niñas menores de 1 año con registro civil por lugar de residencia</t>
  </si>
  <si>
    <t>N/A</t>
  </si>
  <si>
    <t>RNEC</t>
  </si>
  <si>
    <t xml:space="preserve">Realiza prácticas de autoprotección y crece en entornos protectores </t>
  </si>
  <si>
    <t>Derechos a la protección</t>
  </si>
  <si>
    <t>Tasa de exámenes médico legales por presunto delito sexual contra niños y niñas de 0 a 5 años</t>
  </si>
  <si>
    <t>NEMLDS: Número de exámenes médico legales por presunto delito sexual contra niños y niñas de 0 a 5 años</t>
  </si>
  <si>
    <t>Total de la población de niños y niñas de 0 a 5 años.</t>
  </si>
  <si>
    <t>Tasa por 100.000 habitantes</t>
  </si>
  <si>
    <t>INMLyCF</t>
  </si>
  <si>
    <t>Derecho a la integridad personal</t>
  </si>
  <si>
    <t>Tasa de homicidios en niños y niñas de 0 a 5 años</t>
  </si>
  <si>
    <t>Número total de muertes por homicidios en niños y niñas de 0 a 5 años</t>
  </si>
  <si>
    <t>Tasa de muertes por eventos de transporte en niños y niñas de 0 a 5 años</t>
  </si>
  <si>
    <t xml:space="preserve">NMAT: Número de muertes de niños y niñas de 0 a 5 años por accidentes de transporte </t>
  </si>
  <si>
    <t>Tasa de violencia contra niñas y niños de primera infancia</t>
  </si>
  <si>
    <t>Número de eventos de violencia de los que son víctima niños y niñas de 0 a 5 años clasificadas por el Instituto Nacional de Medicina Legal como violencia intrafamiliar, violencia interpersonal y exámenes medicolegales por presunto delito sexual</t>
  </si>
  <si>
    <t>ICBF</t>
  </si>
  <si>
    <t>Tasa de violencia intrafamiliar en niños y niñas de 0 a 5 años</t>
  </si>
  <si>
    <t>NVIF: Número de lesionados por violencia intrafamiliar de 0 a 5 años</t>
  </si>
  <si>
    <t>Porcentaje de niñas y niñas de primera infancia víctimas de desplazamiento forzado</t>
  </si>
  <si>
    <t>Número de niños y niñas de primera infancia víctimas del Desplazamiento Forzado incluidos en el Registro Único de Víctimas (RUV) por año.</t>
  </si>
  <si>
    <t>Total de niños, niñas víctimas incluidos en el Registro Único de Víctimas (RUV) por año</t>
  </si>
  <si>
    <t>UARIV</t>
  </si>
  <si>
    <t>02. Infancia</t>
  </si>
  <si>
    <t>Tasa de Cobertura escolar bruta en educación básica primaria</t>
  </si>
  <si>
    <t>número de estudiantes matriculados en básica primaria (sin importar la edad)</t>
  </si>
  <si>
    <t>Tasa de deserción en educación básica primaria</t>
  </si>
  <si>
    <t>número de estudiantes desertores en el año lectivo en básica primaria</t>
  </si>
  <si>
    <t>número de estudiantes matrícula del mismo nivel en el mismo año</t>
  </si>
  <si>
    <t>Tasa de repitencia en educación básica primaria</t>
  </si>
  <si>
    <t>número de estudiantes que repiten un grado en básica primaria</t>
  </si>
  <si>
    <t>total de alumnos matriculados en el mismo grado</t>
  </si>
  <si>
    <t xml:space="preserve">Disfruta del nivel más alto posible de salud y cuenta con óptimas condiciones de alimentación y nutrición </t>
  </si>
  <si>
    <t>Porcentaje de niños  y niñas entre 6 a 11 años afiliados al SGSSS</t>
  </si>
  <si>
    <t>Número de niñas y niños de 6 a 11 años afiliados al SGSSS</t>
  </si>
  <si>
    <t>Total de población de 6 a 11 años (DANE)</t>
  </si>
  <si>
    <t>Tasa de exámenes médico legales por presunto delito sexual contra niños y niñas de 6 a 11 años</t>
  </si>
  <si>
    <t>NEMLDS: Número de exámenes médico legales por presunto delito sexual contra niños y niñas de 6 a 11 años</t>
  </si>
  <si>
    <t>Total de la población de niños y niñas de 6 a 11 años.</t>
  </si>
  <si>
    <t>Tasa de homicidios en niños y niñas de 6 a 11 años</t>
  </si>
  <si>
    <t>Número total de muertes por homicidios en niños y niñas de 6 a 11 años</t>
  </si>
  <si>
    <t>Tasa de muertes por eventos de transporte en niños y niñas de 6 a 11 años</t>
  </si>
  <si>
    <t xml:space="preserve">NMAT: Número de muertes de niños y niñas de 6 a 11 años por accidentes de transporte </t>
  </si>
  <si>
    <t>Tasa de suicidios en niños y niñas de 6 a 11 años</t>
  </si>
  <si>
    <t>NMS: Número de muertes por suicidio de niños y niñas 6 a 11 años</t>
  </si>
  <si>
    <t>Tasa de violencia contra niñas y niños de 6 a 11 años</t>
  </si>
  <si>
    <t>Número de eventos de violencia de los que son víctima niños y niñas de 6 a 11 años clasificadas por el Instituto Nacional de Medicina Legal como violencia intrafamiliar, violencia interpersonal y exámenes medicolegales por presunto delito sexual</t>
  </si>
  <si>
    <t>Tasa de violencia intrafamiliar en niños y niñas de 6 a 11 años</t>
  </si>
  <si>
    <t>NVIF: Número de niños y niñas de 6 a 11 años, lesionados por violencia intrafamiliar</t>
  </si>
  <si>
    <t>Porcentaje de niñas y niños de 6 a 11 años víctimas de desplazamiento forzado</t>
  </si>
  <si>
    <t>Número de niños y niñas 6 a 11 años víctimas del Desplazamiento Forzado incluidos en el Registro Único de Víctimas (RUV) por año.</t>
  </si>
  <si>
    <t>Total de niños, niñas y adolescentes víctimas incluidos en el Registro Único de Víctimas (RUV) por año</t>
  </si>
  <si>
    <t>03. Adolescencia</t>
  </si>
  <si>
    <t>Realiza prácticas de autoprotección y crece en entornos protectores</t>
  </si>
  <si>
    <t>Tasa de violencia de pareja cuando la víctima es menor de 18 años</t>
  </si>
  <si>
    <t>Número total de lesionados por violencia de pareja en menores de 18 años</t>
  </si>
  <si>
    <t>Total de la población menor de 18 años</t>
  </si>
  <si>
    <t>Porcentaje de niños  y niñas entre 12 a 17 años afiliados al SGSSS</t>
  </si>
  <si>
    <t>Número de adolescentes de 12 a 17 años afiliados al SGSSS</t>
  </si>
  <si>
    <t>Total de población de 12 a 17 años (DANE)</t>
  </si>
  <si>
    <t>Tasa de exámenes médico legales por presunto delito sexual contra adolescentes</t>
  </si>
  <si>
    <t>Total de la población adolescentes (12 a 17 años)</t>
  </si>
  <si>
    <t>Tasa de homicidios en adolescentes (12 a 17 años)</t>
  </si>
  <si>
    <t>Número total de muertes por homicidios en adolescentes (12 a 17 años)</t>
  </si>
  <si>
    <t>Tasa de muertes por eventos de transporte en adolescentes (12 a 17 años)</t>
  </si>
  <si>
    <t xml:space="preserve">NMAT: Número de muertes de adolescentes (12 a 17 años) por accidentes de transporte </t>
  </si>
  <si>
    <t>Tasa de suicidios en niños y niñas de adolescentes (12 a 17 años)</t>
  </si>
  <si>
    <t>NMS: Número de muertes por suicidio de adolescentes (12 a 17 años)</t>
  </si>
  <si>
    <t>Total de la población de adolescentes (12 a 17 años)</t>
  </si>
  <si>
    <t>Tasa de violencia contra adolescentes (12 a 17 años)</t>
  </si>
  <si>
    <t>Número de eventos de violencia de los que son víctima de adolescentes (12 a 17 años) clasificadas por el Instituto Nacional de Medicina Legal como violencia intrafamiliar, violencia interpersonal y exámenes medicolegales por presunto delito sexual</t>
  </si>
  <si>
    <t>Tasa de violencia intrafamiliar en adolescentes (12 a 17 años)</t>
  </si>
  <si>
    <t xml:space="preserve">NVIF: Número de adolescentes (12 a 17 años) lesionados por violencia intrafamiliar </t>
  </si>
  <si>
    <t>Porcentaje de adolescentes (12 a 17 años) víctimas de desplazamiento forzado</t>
  </si>
  <si>
    <t>Número de adolescentes (12 a 17 años) víctimas del Desplazamiento Forzado incluidos en el Registro Único de Víctimas (RUV) por año.</t>
  </si>
  <si>
    <t>Tasa de Cobertura escolar bruta en educación media </t>
  </si>
  <si>
    <t>número de estudiantes matriculados en educación media (sin importar la edad)</t>
  </si>
  <si>
    <t>Tasa de deserción en educación media</t>
  </si>
  <si>
    <t>número de estudiantes desertores en el año lectivo en educación media</t>
  </si>
  <si>
    <t>Tasa de repitencia en educación media </t>
  </si>
  <si>
    <t>número de estudiantes que repiten un grado educación media</t>
  </si>
  <si>
    <t>04. Infancia y adolescencia</t>
  </si>
  <si>
    <t xml:space="preserve">Cobertura escolar bruta en educación básica secundaria </t>
  </si>
  <si>
    <t xml:space="preserve">número de estudiantes matriculados en básica secundaria (sin importar la edad)
</t>
  </si>
  <si>
    <t>Tasa de deserción en educación básica secundaria</t>
  </si>
  <si>
    <t>número de estudiantes desertores en el año lectivo en básica secundaria</t>
  </si>
  <si>
    <t>Tasa de repitencia en educación básica secundaria</t>
  </si>
  <si>
    <t>número de estudiantes que repiten un grado básica secundaria</t>
  </si>
  <si>
    <t>Tasa de fecundidad especifica en niños y niñas de 10 a 14 años</t>
  </si>
  <si>
    <t>Número de hijos de mujeres de 10 a 14 años</t>
  </si>
  <si>
    <t>Número de mujeres de 10 a 14 años</t>
  </si>
  <si>
    <t>Tasa</t>
  </si>
  <si>
    <t>05. Primera Infancia
Infancia
Adolescencia</t>
  </si>
  <si>
    <t xml:space="preserve">Participa y expresa libremente sentimientos, ideas y opiniones y decide sobre todos los asuntos que le atañen </t>
  </si>
  <si>
    <t>Derecho a la participación</t>
  </si>
  <si>
    <t>Número de mesas de participación de niños, niñas y adolescentes conformadas y en operación</t>
  </si>
  <si>
    <t>05. Primera Infancia
Infancia
Adolescencia
juventud</t>
  </si>
  <si>
    <t>Disfruta del nivel más alto posible de salud y cuenta con óptimas condiciones de alimentación y nutrición</t>
  </si>
  <si>
    <t>Derecho  a un ambiente sano</t>
  </si>
  <si>
    <t>Calidad de agua</t>
  </si>
  <si>
    <t>Sumatoria puntajes de riesgo asignado a las características no aceptables</t>
  </si>
  <si>
    <t>Sumatoria puntajes de riesgo asignados a todas las características analizadas</t>
  </si>
  <si>
    <t>INS</t>
  </si>
  <si>
    <t>Municipios y distritos con certificación sanitaria municipal con concepto favorable</t>
  </si>
  <si>
    <t>Puntaje ponderado entre 0 - 10: Se expide certificación sanitaria municipal o distrital favorable  
Puntaje ponderado entre 10.1 - 40: Se expide certificación sanitaria municipal o distrital favorable con requerimiento
Puntaje ponderado entre: 40.1 - 100:  Se expide certificación sanitaria municipal o distrital desfavorable</t>
  </si>
  <si>
    <t>Porcentaje de cobertura del servicio de acueducto</t>
  </si>
  <si>
    <t>Sumatoria de predios residenciales con servicio de acueducto</t>
  </si>
  <si>
    <t>Total de predios residenciales</t>
  </si>
  <si>
    <t>SSPD</t>
  </si>
  <si>
    <t>06. Juventud</t>
  </si>
  <si>
    <t>Derecho 
a la salud</t>
  </si>
  <si>
    <t>Porcentaje de jóvenes (18 - 28 años) afiliados al SGSSS</t>
  </si>
  <si>
    <t>Número de jóvenes (18 a 28 años) afiliados al SGSSS</t>
  </si>
  <si>
    <t>Poblacón total de jóvenes (18 a 28 años)</t>
  </si>
  <si>
    <t>Tasa de fecundidad específica en mujeres adolescentes de 15 a 19 años</t>
  </si>
  <si>
    <t>Mide el número anual de nacimientos para mujeres de 15 a 19 años, por cada 1.000 mujeres de ese grupo de edad.</t>
  </si>
  <si>
    <t>Poblacón total de mujeres de 15 a 19 años</t>
  </si>
  <si>
    <t>Tasa de cobertura bruta en educación tecnológica</t>
  </si>
  <si>
    <t xml:space="preserve">Número de cupos en formación en el nivel Tecnólogo de 18 a 28 años </t>
  </si>
  <si>
    <t>Tasa de tránsito inmediato a la educación superior</t>
  </si>
  <si>
    <t>Población efectivamente matriculada en educacón superior en el año n</t>
  </si>
  <si>
    <t>Población entre 17 y 21 años en el año n</t>
  </si>
  <si>
    <t xml:space="preserve"> Cobertura educación superior</t>
  </si>
  <si>
    <t>Derecho 
a la integridad personal</t>
  </si>
  <si>
    <t>Tasa de violencia de pareja cuando la víctima está entre los 18 y 28 años </t>
  </si>
  <si>
    <t>Número total de casos por violencia de pareja cuando la víctima está entre los 18 y 28 años</t>
  </si>
  <si>
    <t>Población total  de jóvenes de 18 a 28 años</t>
  </si>
  <si>
    <t>Tasa de exámenes médico legales por presunto delito sexual cuando la víctima está entre 18 y 28 años </t>
  </si>
  <si>
    <t xml:space="preserve">Número total de casos por presunta violencia sexual cuando la víctima está entre 18 y 28 años </t>
  </si>
  <si>
    <t>Derecho 
a la protección</t>
  </si>
  <si>
    <t>Porcentaje de jóvenes (18 - 28 años) víctimas del conflicto armado</t>
  </si>
  <si>
    <t xml:space="preserve">Número de jóvenes víctimas del conflicto armado incluídos en el Registro Único de Víctimas ( RUV) </t>
  </si>
  <si>
    <t>Derecho 
a la vida</t>
  </si>
  <si>
    <t>Tasa de homicidios (18 - 28 años)</t>
  </si>
  <si>
    <t>Número de muertes de jóvenes por homicidio (18 a 28 años)</t>
  </si>
  <si>
    <t>Tasa de suicidios (18 - 28 años)</t>
  </si>
  <si>
    <t>Número de muertes de jóvenes por suicidio (18 a 28 años)</t>
  </si>
  <si>
    <t>Tasa de muertes por accidentes de tránsito en jóvenes (18 a 28 años)</t>
  </si>
  <si>
    <t>Número de muertes de jóvenes por accidentes de transporte  (18 a 28 años)</t>
  </si>
  <si>
    <t>ANÁLISIS DE DERECHOS Y REALIZACIONES (Indicadores)</t>
  </si>
  <si>
    <t>Inclusión social</t>
  </si>
  <si>
    <t>Gestión del Covid-19</t>
  </si>
  <si>
    <t>Análisis del desarrollo transversal seleccionado:</t>
  </si>
  <si>
    <t>Programa o proyecto del Plan de Desarrollo que se ejecuto en el cumplimiento de la temática transversal:</t>
  </si>
  <si>
    <t xml:space="preserve">Temática a reportar </t>
  </si>
  <si>
    <t xml:space="preserve">Migración </t>
  </si>
  <si>
    <t>Gestión del riesgo</t>
  </si>
  <si>
    <t xml:space="preserve">  Temáticas Asociadas a los Indicadores</t>
  </si>
  <si>
    <t>Momento del Curso de Vida</t>
  </si>
  <si>
    <t>Acciones sugeridas</t>
  </si>
  <si>
    <t>Primera Infancia</t>
  </si>
  <si>
    <t>Cuenta con padre, madre o cuidadores principales que lo acogen y ponen en práctica pautas de crianza que favorecen su desarrollo integral.</t>
  </si>
  <si>
    <t>Derecho a la Custodia y cuidado personal</t>
  </si>
  <si>
    <t>Estrategias de capacitación familiar en pautas en cuidado y crianza
Programa o estrategias de acompañamiento a las familias para disminución de factores de riesgo.</t>
  </si>
  <si>
    <t>Derecho a tener familia y a no ser separado de ella.</t>
  </si>
  <si>
    <t>Expresa sentimientos, ideas y opiniones en sus entornos cotidianos y estos son tenidos en cuenta.</t>
  </si>
  <si>
    <t>Derecho a la Participación activa en organismos públicos y privados que tengan a cargo la protección, cuidado y educación de NNA</t>
  </si>
  <si>
    <t xml:space="preserve">
Acciones para la promoción de la participación de niños y niñas en las decisiones familiares o en los contenidos pedagógicos, culturales, recreativos y educativos en las diferentes entornos.</t>
  </si>
  <si>
    <t>Derecho de asociación y reunión</t>
  </si>
  <si>
    <t>El libre desarrollo de la personalidad y la autonomía personal.</t>
  </si>
  <si>
    <t>La libertad de conciencia y de creencias.</t>
  </si>
  <si>
    <t>Crece en entornos que promocionan sus derechos y actúan ante la exposición a situaciones de riesgo o vulneración.</t>
  </si>
  <si>
    <t>Derecho a la intimidad</t>
  </si>
  <si>
    <t>Estrategias de manejo adecuado de datos en todos los programas y servicios a cargo del ente territorial</t>
  </si>
  <si>
    <t>Derecho a la libertad y seguridad personal.</t>
  </si>
  <si>
    <t>Acciones de fortalecimiento de la seguridad en entornos como  parques, plazas, escenarios deportivos, jardines, CDI, etc.</t>
  </si>
  <si>
    <t>Derecho al debido proceso.</t>
  </si>
  <si>
    <t>Acciones de cualificación a las comisarias de familias y fortalecimiento de los equipos psicosociales.</t>
  </si>
  <si>
    <t>Derechos de los niños, las niñas y los adolescentes con discapacidad.</t>
  </si>
  <si>
    <t xml:space="preserve">Acciones o estrategias desarrolladas por la entidad territorial para el cuidado de niños y niñas con dependencia funcional.
</t>
  </si>
  <si>
    <t>Ser protegidos contra amenazas en su patrimonio por quienes lo administren.</t>
  </si>
  <si>
    <t>Programa o estrategias de acompañamiento a las familias para disminución de factores de riesgo frente a guardadores y curadores.</t>
  </si>
  <si>
    <t>Ser protegidos contra cualquier acto que amenace ó vulnere sus derechos</t>
  </si>
  <si>
    <t>Estrategias de prevención de riesgos contra situaciones de vulneración de derechos en todos sus entornos.</t>
  </si>
  <si>
    <t>Ser protegidos contra el consumo de sustancias psicoactivas, alcohólicas y la utilización, en actividades de promoción, producción, recolección, tráfico, distribución y comercialización.</t>
  </si>
  <si>
    <t>Acciones o estrategias educativas, recreativas o deportivas y la construcción de proyecto de vida de los padres o cuidadores, en especial de padres adolescentes.</t>
  </si>
  <si>
    <t>Ser protegidos contra el desplazamiento Forzado</t>
  </si>
  <si>
    <t>Estrategias de prevención de riesgos, y de atención inmediata en situaciones de vulneración de derechos en todos sus entornos</t>
  </si>
  <si>
    <t>Ser protegidos contra el reclutamiento y la utilización de los niños por parte de los grupos armados organizados al margen de la ley.</t>
  </si>
  <si>
    <t>Acciones o estrategias educativas, recreativas o deportivas con énfasis en la utilización del tiempo libre y la construcción de proyecto de vida de los padres o cuidadores, especialmente padres adolescentes, para ser protegidos del reclutamiento por parte de actores ilegales.</t>
  </si>
  <si>
    <t>Ser protegidos contra el secuestro, la venta, la trata de personas y el tráfico y cualquier otra forma contemporánea de esclavitud o de servidumbre.</t>
  </si>
  <si>
    <t>Acciones o estratégicas desarrolladas en el marco del Comité de erradicación del trabajo infantil - CIETI.
Acciones o estrategias educativas o recreativas de cuidado y prevención de la mendicidad.</t>
  </si>
  <si>
    <t xml:space="preserve">Ser protegidos contra el trabajo </t>
  </si>
  <si>
    <t>Ser protegidos contra la explotación económica.</t>
  </si>
  <si>
    <t>Ser protegidos contra la situación de vida en calle de los niños y las niñas.</t>
  </si>
  <si>
    <t>Ser protegidos contra la tortura y toda clase de tratos y penas crueles, inhumanos, humillantes y degradantes, la desaparición forzada y la detención arbitraria.</t>
  </si>
  <si>
    <t>Ser protegidos contra la violación, la inducción, el estímulo y el constreñimiento a la prostitución</t>
  </si>
  <si>
    <t>Ser protegidos contra los riesgos y efectos producidos por desastres naturales y demás situaciones de emergencia.</t>
  </si>
  <si>
    <t xml:space="preserve">Acciones o estrategias de prevención y gestión del riesgo. </t>
  </si>
  <si>
    <t>Ser protegidos contra las guerras y los conflictos armados internos.</t>
  </si>
  <si>
    <t>Acciones de garantía, prevención y atención en situaciones de emergencias de conflicto armado, traslados ilícitos y minas antipersonal.</t>
  </si>
  <si>
    <t>Ser protegidos contra los traslados ilícitos</t>
  </si>
  <si>
    <t>Ser protegidos contra Minas antipersonales</t>
  </si>
  <si>
    <t>Infancia</t>
  </si>
  <si>
    <t>Cuenta con una familia y/o cuidadores principales que le acogen (vínculos afectivos y de protección), favorecen su desarrollo integral y le reconocen como agente activo del mismo.</t>
  </si>
  <si>
    <t>Derecho a ser protegido contra el abandono físico, emocional y psicoafectivo.</t>
  </si>
  <si>
    <t>Goza de un buen estado nutricional.</t>
  </si>
  <si>
    <t>Derecho a los alimentos</t>
  </si>
  <si>
    <t>Desarrollo de programas de Alimentación al Escolar - PAE
Estrategias para superar la inseguridad alimentaria, la malnutrición y desnutrición.</t>
  </si>
  <si>
    <t>Disfruta de oportunidades de desarrollo cultural, deportivo y recreativo para la construcción de sentido y la consolidación de sus proyectos de vida.</t>
  </si>
  <si>
    <t>Derecho a la información</t>
  </si>
  <si>
    <t xml:space="preserve">Acciones o programas de recreación, deporte y cultura dirigidos a niños y niñas. </t>
  </si>
  <si>
    <t>Derecho a la recreación, participación en la vida cultural y en las artes.</t>
  </si>
  <si>
    <t>Expresa libremente sentimientos, ideas y opiniones e incide en todos los asuntos que son de su interés en ámbitos privados y públicos</t>
  </si>
  <si>
    <t>Libertad de pensamiento</t>
  </si>
  <si>
    <t>Realiza prácticas de autoprotección y autocuidado, y disfruta de entornos protectores y protegidos, frente a situaciones de riesgo o vulneración.</t>
  </si>
  <si>
    <t>Derecho a la integridad personal.</t>
  </si>
  <si>
    <t>Estrategias para prevenir y mitigar riesgos de violencias por causas evitables.</t>
  </si>
  <si>
    <t>Acciones de fortalecimiento de la seguridad en entornos como  parques, plazas, escenarios deportivos, colegios, etc.</t>
  </si>
  <si>
    <t>Acciones o estrategias educativas, recreativas o deportivas con énfasis en la utilización del tiempo libre y la construcción de proyecto de vida.</t>
  </si>
  <si>
    <t>Acciones o estrategias educativas, recreativas o deportivas con énfasis en la utilización del tiempo libre y la construcción de proyecto de vida para ser protegidos del reclutamiento por parte de actores ilegales.</t>
  </si>
  <si>
    <t>Acciones o estratégicas desarrolladas en el marco del Comité de erradicación del trabajo infantil - CIETI.
Acciones o estrategias educativas, recreativas o deportivas con énfasis en la utilización del tiempo libre y la construcción de proyecto de vida para ser protegidos del trabajo infantil y sus peores formas.</t>
  </si>
  <si>
    <t>Ser protegidos contra las peores formas de trabajo infantil</t>
  </si>
  <si>
    <t>Adolescencia</t>
  </si>
  <si>
    <t>Goza de un buen estado nutricional y adopta hábitos alimenticios saludables.</t>
  </si>
  <si>
    <t>Expresa libremente sus sentimientos, ideas y opiniones e incide en todos los asuntos que son de su interés en ámbitos privados y públicos.</t>
  </si>
  <si>
    <t>Libertad de pensamiento.</t>
  </si>
  <si>
    <t xml:space="preserve">Apoyar procesos de manejo adecuado de datos en todos los programas y servicios a cargo del ente territorial
</t>
  </si>
  <si>
    <t>Derecho a la rehabilitación y la resocialización.</t>
  </si>
  <si>
    <t>Acciones u oferta territorial para los jóvenes del Sistema de Responsabilidad Penal, hogares de paso, etc.</t>
  </si>
  <si>
    <t xml:space="preserve">Acciones o estrategias educativas, recreativas o deportivas y la construcción de proyecto de vida </t>
  </si>
  <si>
    <t>Vive y expresa responsablemente su sexualidad.</t>
  </si>
  <si>
    <t>Estrategias de prevención del embarazo adolescentes y garantía de servicios amigables
Estrategias de inclusión y perspectiva de género dirigidas a adolescentes</t>
  </si>
  <si>
    <t xml:space="preserve">Estrategias de capacitación familiar en pautas en cuidado y crianza
</t>
  </si>
  <si>
    <t>Programa o estrategias de acompañamiento a las familias para disminución de factores de riesgo.</t>
  </si>
  <si>
    <t>Análisis de la Acción Sugerida</t>
  </si>
  <si>
    <t>Programa (s) o proyecto (s) del Plan de Desarrollo que se ejecuto en el cumplimiento de la temática transversal:</t>
  </si>
  <si>
    <t>Programa (s) o proyecto (s) del Plan de Desarrollo que se ejecuto en el cumplimiento de la Acción Sugerida:</t>
  </si>
  <si>
    <t>Cumplir lo dispuesto por el Ministerio del Interior, el Departamento Administrativo de la Presidencia de la República (DAPRE) y ta Consejeria Presidencial para la Juventud Colombia Joven en la Circular Externa OF12021-36092-DMI-1000 del 20 de diciembre de 2021, respecto a los lineamientos para la conformación de los Consejos Distritales y Departamentales de Juventud.
En consecuencia, deberán observar también los lineamientos que expidan los organismos competentes en relación con los Consejos de Juventud.</t>
  </si>
  <si>
    <t>Acaten lo dispuesto en el artículo 59 de la Ley Estatutaria 1622 de 2013, con el fin de que organicen y desarrollen un programa especial de apoyo al Consejo Nacional de Juventud, a los Consejos Departamentales de Juventud y a los Consejos Distritales, Municipales y Locales de Juventud.
Ademas, deben proveer el espacio físico necesario —dotado de los elementos básicos que garanticen el funcionamiento de los Consejos Locales, Municipales y Distritales de Juventud— y, de igual manera, deberán apropiar los recursos presupuestales necesarios para que sus interlocuciones con las autoridades del orden territorial y nacional se cumplan a cabalidad, según las disposiciones de la citada Ley Estatutaria.</t>
  </si>
  <si>
    <t>Atiendan lo dispuesto en el articulo 57 de la Ley Estatutaria 1622 de 2013, para que adoptenlas medidas establecidas en la ley mediante acto administrativo, con la finalidad de que se garantice la operación de los
Consejos de Juventud de su municipio, localidad o distrito.
A su vez, deberán enviar copias del mencionado acto para el registro, a la Consejería Presidencial para la Juventud —Co|ombia Joven-, a la respectiva Registraduría del Estado Civil y a ta entidad encargada de juventud en el ente territorial, dentro de los treinta (30) días siguientes a su expedición.</t>
  </si>
  <si>
    <t>Conformen e instalen los Consejos Locales, Municipales y Distritales de Juventud a más tardar el 18 de enero de 2022 e, igualmente, aseguren que en ese término tomen posesión los consejeros de juventud elegidos,
atendiendo lo dispuesto en los articulos 40, 41, 42 y 52 de la Ley Estatutaria 1622 de 2013, modificada porla Ley Estatutaria 1885 de 2018.
Lo anterior, deben realizarlo con el número de jóvenes que establece la norma, teniendo en cuenta que como mandatarios territoriales son los garantes del proceso de conformación e instalación de los Consejos Locales, Municipales y Distritales de Juventud, y de los derechos de las y los jóvenes en sus respectivos municipios, localidades y distritos.</t>
  </si>
  <si>
    <t>NO</t>
  </si>
  <si>
    <t>SI</t>
  </si>
  <si>
    <t xml:space="preserve">Descripción </t>
  </si>
  <si>
    <t>N.</t>
  </si>
  <si>
    <t>Dependencia Responsable</t>
  </si>
  <si>
    <t>Proyecto del Plan de Desarrollo con el que realizó el cumplimiento</t>
  </si>
  <si>
    <t xml:space="preserve">Porcentaje de implementación </t>
  </si>
  <si>
    <t>CUMPLIMIENTO</t>
  </si>
  <si>
    <t>Recomendación</t>
  </si>
  <si>
    <t>Coordinar acciones con la orientación de la Comisión Intersectorial para la Prevención del Reclutamiento, Uso, Utilización y Violencia Sexual contra Niños por Grupos Organizados al Margen de la Ley y Grupos
Delictivos Organizados —CIPRUNNA-, y con el acompañamiento de los Consejos de Política Social departamentales (CODPOS), distritales o municipales (COMPOS), según corresponda, la Mesa de Infancia y el
Comité Territorial de Justicia Transicional, la Mesa Departamental para la prevención del reclutamiento uso, utilización y violencia sexual contra niños, niñas y adolescentes, la Alta Consejería para los Derechos Humanos y Asuntos Internacionales, la Coalición contra la vinculación de niños, niñas y jóvenes al conflicto armado en Colombia — COALICO-, la Defensoría del Pueblo, el Ministerio del Interior, el Instituto Colombiano de Bienestar Familiar o el Ejército Nacional, según la atención requerida.</t>
  </si>
  <si>
    <t>En los municipios donde se ha identificado mayores índices de riesgo de reclutamiento ilicito, uso y utilización de niños, niñas y adolescentes -de acuerdo con el resultado del trabajo adelantado por parte del Observatorio de la Secretaria Técnica de la CIPRUNNA-, se recomienda la inclusión de rutas y protocolos para la atención; la actualización de las rutas de Prevención Temprana, Prevención Urgente y Prevención en Protección; la creación, fomento y formalización de Equipos de Acción Inmediata y la socialización con comunidades e instituciones, de la política de prevención de reclutamiento ilícito.</t>
  </si>
  <si>
    <t>Diseñar mecanismos de seguimiento y monitoreo de las acciones dispuestas para la atención, prevención y protección de niños, niñas y adolescentes, en las políticas, planes y programas implementados por las entidades territoriales con la concurrencia de otras instituciones.</t>
  </si>
  <si>
    <t>En concurrencia, coordinación y articulación con el Ministerio de las Tecnologías de la Información y las Comunicaciones, el Ministerio de Educación Nacional y el apoyo del sector privado, desarrollar acciones
que permitan garantizar el acceso a medios y tecnologías digitales de la información y la conectividad en áreas rurales, elementos que permiten el desarrollo de capacidades para el acceso a oferta en educación, uso del tiempo libre y actividades culturales que fomentan la conformación de entornos protectores.</t>
  </si>
  <si>
    <t>Dar respuesta oportuna a las autoridades competentes, sobre las acciones que se desarrollen en respuesta a las Alertas Tempranas emitidas por la Defensoría del Pueblo en las cuales se identifiquen situaciones de riesgo.</t>
  </si>
  <si>
    <t>Garantizar el acceso a los derechos a la salud, la educación y la vivienda digna, a la población desplazada y víctima del conflicto armado en contextos urbanos y rurales, para fortalecer las capacidades de protección para niños, niñas y adolescentes.</t>
  </si>
  <si>
    <t>Incorporar dentro de la formulación de los Planes de Acción Territorial (PAT), Planes Integrales de Prevención y Protección, Planes de Contingencia y los Planes de Desarrollo Territorial, la identificación de riesgos de reclutamiento ilícito, uso, utilización y violencia sexual contra niños, niñas y adolescentes; la priorización de acciones en territorios donde se registren estos riesgos, la identificación de las capacidades institucionales para la atención, prevención y protección, y desarrollar procesos periódicos de actualización de estos diagnósticos.</t>
  </si>
  <si>
    <t>Ajustar los programas y planes de acción existentes en el nivel territorial, teniendo en cuenta los criterios, lineamientos y orientaciones de la Línea de política pública de prevención del reclutamiento, utilización, uso y violencia sexual en contra de niños, niñas y adolescentes por parte de los grupos armados organizados y los grupos delincuenciales organizados.</t>
  </si>
  <si>
    <t>Desarrollar componentes para la atención de niños, niñas y adolescentes de los pueblos étnicos, que por su situación de vulnerabilidad se encuentran en riesgo de reclutamiento ilícito, uso y utilización por parte de grupos armados ilegales. Incorporar dentro de estos componentes acciones en materia de acceso a la educación, fortalecimiento de estrategias de etnoeducación, prevención de la violencia sexual y el diseño de rutas para la atención en casos de emergencia por situaciones de riesgo de reclutamiento ilícito, uso y utilización -esto teniendo en cuenta lo dispuesto en los principios del enfoque diferencial-.</t>
  </si>
  <si>
    <t>Tener como eje central en el diseño de las políticas territoriales, la inclusión socia! de niños, niñas y adolescentes, que permita el fortalecimiento de su acceso a la educación y la reintegración social y
económica de quienes se encuentran en riesgo, fueron víctimas de reclutamiento ilícito, uso y utilización y/o que ya están vinculados en rutas de restablecimiento de derechos y procesos de desvinculación.</t>
  </si>
  <si>
    <t>Robustecer las políticas públicas integrales en materia de prevención y atención, y de protección de los derechos de las niñas, niños y adolescentes en las poblaciones afectadas por el conflicto armado o por
actividades de Grupos Armados Organizados y Grupos Delincuenciales Organizados.</t>
  </si>
  <si>
    <t>Fortalecer el enfoque étnico en las diferentes líneas de políticas públicas integrales en materia de prevención y atención, protección de los derechos de las niñas, niños y adolescentes.</t>
  </si>
  <si>
    <t>Realizar, por parte de las 'secretarias técnicas de las Comisiones de Concertación y Decisión en el ámbito departamental, distrital y municipal, una vez se hayan instalado, la remisión a la Consejería Presidencial para la Juventud "Colombia Joven" de los documentos que soportan la convocatoria, las actas de conformación y de citación, así corno los informes de implementación de las agendas concertadas en el Subsistema de Participación, en el marco de las sesiones de dichas comisiones, durante el mes siguiente a la celebración de la sesión.</t>
  </si>
  <si>
    <t>Adelantar, en un plazo no mayor a un (1) mes, contado a partir de la expedición de la presente directiva, todas las acciones encaminadas a la creación y registro de las Plataformas de Juventud en los departamentos, distritos y municipios que aún no las hayan conformado, atendiendo los lineamientos técnicos diseñados por la Consejería Presidencial para la Juventud "Colombia Joven".</t>
  </si>
  <si>
    <t>Convocar la Comisión de Concertación y Decisión en los entes territoriales donde se encuentra conformada la Plataforma de Juventud, de acuerdo con lo dispuesto en el artículo 66 de la Ley Estatutaria 1622 de 2013 y en los lineamientos técnicos dados por la Consejería Presidencial para la Juventud "Colombia Joven". 
Para la presente vigencia, la convocatoria deberá realizarse en un término no superior a dos (2) meses, contados a partir de la expedición de la presente directiva.</t>
  </si>
  <si>
    <t>Todas las entidades del orden nacional y territorial presentarán un Informe de Rendición de Cuentas Anual con el fin de facilitar el ejercicio de control social al gasto público social en niñez y adolescencia. Este informe contendrá un balance cualitativo y cuantitativo de la ejecución de los planes, estrategias y recursos ejecutados, y será publicado en sección de transparencia de la página web de cada una de las entidades, para el caso nacional, y en las páginas de las alcaldías y gobernaciones, en el caso de los planes de acción territoriales.</t>
  </si>
  <si>
    <t>Todas las entidades del orden nacional departamental, distrital y municipal propenderán por demostrar que han adoptado todas las medidas necesarias para invertir el máximo de los recursos disponibles para lograr, de manera progresiva, el pleno ejercicio de los derechos de los niños, las niñas y los adolescentes, y para movilizar, asignar y gastar recursos presupuestales a fin de dar efectividad a los derechos económicos, sociales y culturales de esta población.</t>
  </si>
  <si>
    <t>Teniendo en cuenta la declaratoria de emergencia económica y social decretada por el Gobierno Nacional, es necesario considerar las principales orientaciones definidas por el Ministerio de Salud y Protección Social sobre las acciones y cuidados que se requiere implementar durante el confinamiento, tanto para la prevención del contagio, como algunas consideraciones para los cuidadores de personas que han sido diagnosticadas con COVID-19.
En ese orden de ideas, a todas las entidades del orden nacional departamental, distrital y municipal se les podrá exigir la demostración de haber destinado los recursos necesarios para adoptar todas las medidas y los protocolos establecidos por el Ministerio de Salud y Protección Social, al igual que lo dispuesto por las entidades territoriales de salud, con el fin de contribuir a la garantía de los derechos a la vida y la salud la población de primera infancia, los niños, las niñas y los adolescentes, establecer los procedimientos de aislamiento, así como hacer un seguimiento estricto a los casos identificados de COVID-19 y brindar las indicaciones necesarias.</t>
  </si>
  <si>
    <t>A todas las entidades del orden nacional, departamental, distrital y municipal, que implementen mecanismos de rendición de cuentas y comunicación de los resultados obtenidos en materia de gasto público social, dirigidos específicamente a los niños, las niñas y los adolescentes.</t>
  </si>
  <si>
    <t>A todas las entidades del orden nacional, departamental, distrital y municipal, en general, y el Instituto Colombiano de Bienestar Familiar, en particular, que implementen medidas encaminadas a eliminar todos los obstáculos discriminatorios con los que los niños, las niñas y los adolescentes se puedan encontrar al acceder a sus derechos, sobre todo para aquellos niños, niñas y adolescentes que tienen mayores dificultades para hacerse escuchar, como aquellos que se encuentran en situaciones de vulnerabilidad.
En ese orden de ideas, se recomienda diseñar e implementar mecanismos para la participación significativa de los niños, las niñas y los adolescentes, abriendo canales de comunicación que les permita, tanto a ellos como a sus familias y a sus cuidadores, incidir en las decisiones sobre los presupuestos.
De igual manera deberán comunicar específicamente a los niños, las niñas y los adolescentes, los resultados obtenidos en materia de gasto público social dirigido a esta población.</t>
  </si>
  <si>
    <t>A todas las entidades del orden nacional, departamental, distrital y municipal, que demuestren la construcción participativa de sus planes de inversión anual y plurianual, contando con la participación de actores de la sociedad civil desde los enfoques de derechos, diferencial, de discapacidad y étnico, así como de los diferentes sectores de la administración pública, en concordancia con la Ley Estatutaria 1757 de 2015 que dicta disposiciones en materia de promoción y protección del derecho a la participación democrática.</t>
  </si>
  <si>
    <t>A todas las entidades del orden nacional, departamental, distrital y municipal, que promuevan el desarrollo de mecanismos y estrategias de participación en la programación de sus presupuestos, así como en la vigilancia, fiscalización y rendición de cuentas de la gestión de los recursos públicos, conforme a lo establecido en el artículo 90 de la Ley 1757 de 2015.</t>
  </si>
  <si>
    <t>A todas las entidades del orden nacional, departamental, distrital y municipal, adoptar medidas encaminadas a eliminar todos los obstáculos discriminatorios o de índole presupuestal con los que los niños se puedan encontrar al acceder a sus derechos.</t>
  </si>
  <si>
    <t>Al Ministerio de las TIC y las Comunicaciones que disponga de las plataformas de Gobierno Digital, facilitando la publicación de información y datos fiables y desglosados para evaluar y supervisar el ejercicio de los derechos de los niños, las niñas y los adolescentes, así como la publicación oportuna de información de fácil consulta en relación con la planificación, la aprobación, la ejecución y el seguimiento de los presupuestos destinados a ellos.</t>
  </si>
  <si>
    <t>Así mismo, a las entidades del orden nacional, departamental, distrital y municipal, que publiquen, de acuerdo con sus funciones, información y datos fiables y desglosados para evaluar y supervisar el ejercicio de los derechos de los niños, las niñas y los adolescentes.</t>
  </si>
  <si>
    <t>A la Contraloría General de la República, de acuerdo a sus competencias, se le recomienda adoptar medidas de inspección, vigilancia y control en los ámbitos nacional, departamental, distrital y municipal encaminadas a garantizar los derechos de los niños, las niñas y los adolescentes y su
contexto familiar, asegurar que reciban la protección integral necesaria para el restablecimiento de sus derechos y vigilar la adecuada distribución y utilización de los recursos destinados al cumplimiento de las obligaciones del Estado en materia de infancia, adolescencia y familia.</t>
  </si>
  <si>
    <t>A todas las entidades del orden nacional, departamental, distrital y municipal, que adopten medidas tendientes a garantizar la proporcionalidad al movilizar recursos o asignar o ejecutar fondos públicos respecto a los diferentes grupos de niños, niñas y adolescentes, priorizando aquellos en mayor vulnerabilidad.
En ese orden de ideas, al Ministerio del Interior, la Unidad para la Atención y Reparación Integral para las Víctimas, las Altas Consejerías, el Instituto Colombiano de Bienestar Familiar, las Altas Cortes y las demás entidades del orden nacional, departamental, distrital y municipal, se les recomienda velar por el cumplimiento del principio de equidad del gasto público en niñez, brindando garantías de no discriminación e implementando medidas que garanticen la proporcionalidad en la asignación y ejecución de los recursos destinados a la atención de niños, niñas y adolescentes respecto a los diferentes grupos, de acuerdo a los diferentes grados de afectación y de conformidad a los resultados esperados por grupo diferenciado (etario, de género, niños y niñas víctimas de violencia y víctimas del conflicto armado, niños y niñas en condición de discapacidad, etc.)
Esto implica poner de presente las brechas existentes en la garantía de derechos de los niños, las niñas y los adolescentes en zona rural y rural dispersa en relación con los niños, niñas y adolescentes de las zonas urbanas, así como las diferencias que se presentan en la atención a los niños, las niñas y los adolescentes pertenecientes a comunidades étnicas, indígenas y afrocolombianas.</t>
  </si>
  <si>
    <t>A las Asambleas y Consejos, que realicen control político de acuerdo con lo ordenado en el inciso 5º del artículo 204 del Código de la Infancia y la Adolescencia.</t>
  </si>
  <si>
    <t>A todas las entidades del orden nacional, departamental, distrital y municipal, que implementen planes de mejora adoptando medidas para identificar y corregir las causas fundamentales de la ineficacia e ineficiencia del gasto público en caso de presentarse.</t>
  </si>
  <si>
    <t>Así mismo, a todas las entidades del orden nacional, departamental, distrital y municipal, que incluyan los principios de la programación por resultados del presupuesto general de la nación, promovida por el Departamento Nacional de Planeación, en sus procesos de rendición pública de cuentas del gasto público en niñez, presentando a la opinión pública un análisis de los resultados obtenidos.</t>
  </si>
  <si>
    <t>A fin de garantizar la utilidad de la información sobre gasto público consignada en los diferentes instrumentos dispuestos por el Departamento Nacional de Planeación -DNP- y el Ministerio de Hacienda y Crédito Público se insta a estas entidades a realizar un proceso regular y permanente de análisis de la ejecución presupuestal frente al cumplimiento de metas de políticas e indicadores de resultados y de gestión planteados en los proyectos de BPIN marcados con el clasificador.</t>
  </si>
  <si>
    <t>A todas las entidades del orden nacional, departamental, distrital y municipal, que reporten a través de los instrumentos de que dispongan el Departamento Nacional de Planeación -DNP- y el Ministerio de Hacienda y Crédito Público, los gastos de funcionamiento y de inversión destinados a las políticas para la atención a los niños, las niñas y los adolescentes, por cada una de las cuentas de gasto: gastos de personal, adquisición de bienes y servicios, transferencias corrientes, transferencias de capital, gastos de comercialización y producción, adquisición de activos financieros, disminución de pasivos y gastos por tributos, multas, sanciones e intereses de mora y, gastos de inversión, apropiados (definitivas) y ejecutados (compromisos, obligaciones y pagos), con corte al cierre de cada vigencia y de conformidad a lo que se defina en el marco del clasificador presupuestal del gasto en niñez.</t>
  </si>
  <si>
    <t>La Dirección General de Presupuesto Público Nacional del Ministerio de Hacienda y Crédito Público (DGPPN), garantizará que ante situaciones de contingencia presupuestal, se adoptarán las medidas necesarias para evitar que los recursos recortados o bloqueados afecten el gasto público social destinado a la atención de niños, niñas y adolescentes.</t>
  </si>
  <si>
    <t>La Dirección General de Presupuesto Público Nacional del Ministerio de Hacienda y Crédito Público (DGPPN) y la Dirección de Inversiones y Finanzas Públicas del Departamento Nacional de Planeación (DIFP-DNP), velarán por la realización progresiva de los recursos invertidos en los programas y proyectos que tengan como objetivo la atención y protección a los niños, las niñas y los adolescentes, verificando que la variación del recurso aprobado entre una vigencia y otra (comparativo respecto a vigencias anteriores) sea positiva.</t>
  </si>
  <si>
    <t>Las entidades del orden nacional, departamental, distrital y municipal, demostrarán que han realizado gestiones efectivas para la movilización de recursos adicionales destinados a la atención de los niños, las niñas y los adolescentes, para lo cual deberán incluir en el anexo del que trata el artículo
41 del Decreto 111 de 1996 el porcentaje de recursos técnicos y/o presupuestales adicionales gestionados y obtenidos mediante otras fuentes de financiación durante cada vigencia.
Para el caso de recursos de cooperación internacional que no ingresen al Presupuesto General de la Nación, la Agencia Presidencial para la Cooperación Internacional –APC deberá prestar su apoyo.</t>
  </si>
  <si>
    <t>Las entidades del orden nacional, departamental, distrital y municipal están en la obligación de demostrar que han atendido los criterios generales para la financiación o cofinanciación que garantice la sostenibilidad de la Política de Estado para el Desarrollo Integral de la Primera Infancia De Cero a Siempre, establecidos en las leyes 358 de 1997, 617 de 2000 y 819 de 2003 (límites de gasto y deuda); Decreto Único Reglamentario 1084 de 2015 y en el Decreto 1336 de 2018.</t>
  </si>
  <si>
    <t>El Departamento Nacional de Planeación (DNP), en el marco de sus competencias, brindará a los territorios la asistencia técnica necesaria para la inclusión de los lineamientos para la programación y ejecución del gasto público en niñez en los Planes de Desarrollo Territorial y en los proyectos registrados en el Banco de Proyectos de Inversión.</t>
  </si>
  <si>
    <t>La Dirección General de Presupuesto Público Nacional del Ministerio de Hacienda y Crédito Público (DGPPN) y la Dirección de Inversiones y Finanzas Públicas del Departamento Nacional de Planeación (DIFP-DNP), continuarán dando las instrucciones que se requieran y el apoyo con sus servidores públicos para la solución de las inquietudes que se presenten sobre el clasificador presupuestal en discapacidad a fin de garantizar la calidad del resultado de su aplicación.</t>
  </si>
  <si>
    <t>Una vez puesto en marcha el clasificador, se recomienda a las mencionadas direcciones, implementar mecanismos de evaluación constante que den cuenta de la forma en que los presupuestos impactan en la garantía de los derechos de distintos grupos de niños, niñas y adolescentes.</t>
  </si>
  <si>
    <t>Independientemente de los avances obtenidos en la implementación del clasificador del gasto público en niñez, todas las entidades del orden nacional, departamental y municipal, propenderán por diferenciar los recursos del presupuesto anual asignado para la niñez en el anexo del que trata el artículo 41 del Decreto 111 de 1996.
Así mismo, a través del mismo anexo deberán demostrarán el cumplimiento del principio de progresividad en el gasto público en niños, niñas y adolescentes.
Estas direcciones continuarán dando las instrucciones que se requieran y el apoyo con sus servidores públicos para la solución de las inquietudes que se presenten sobre el clasificador presupuestal en niños, niñas y adolescentes, a fin de garantizar la calidad del resultado de su aplicación.</t>
  </si>
  <si>
    <t>La Dirección General de Presupuesto Público Nacional del Ministerio de Hacienda y Crédito Público (DGPPN) y la Dirección de Inversiones y Finanzas Públicas del Departamento Nacional de Planeación (DIFP-DNP), continuarán con la implementación del clasificador del gasto público en niñez conforme a la estructura de clasificación presupuestal (CCP) que se establezca en el Sistema Integrado de Información Financiera Pública (SIIF Nación).
Así mismo, se recomienda al Ministerio de Hacienda y Crédito Público implementar el clasificador del gasto público en niñez para el análisis y seguimiento de los datos del presupuesto de funcionamiento y regalías.</t>
  </si>
  <si>
    <t>Armonizar los criterios de focalización, para obtener los mejores resultados posibles para el mayor número de niños, niñas y adolescentes, prestando especial atención a los niños en situaciones de vulnerabilidad, mediante la definición de objetivos y metas comunes que, por un lado, le permitan a las entidades preservar su autonomía e independencia, pero a la vez articularse intersectorialmente a través de herramientas de gestión, seguimiento y presupuesto.
Para esto, el Consejo de Política Social como ente responsable de diseñar la política pública, movilizar y apropiar los recursos presupuestales para la garantía de derechos de la niñez y la adolescencia puede establecer procesos de concertación intersectorial sobre focalización que sean prerrequisito para la asignación presupuestal.</t>
  </si>
  <si>
    <t>Incluir, en la programación presupuestal para la vigencia 2021, 2022 y 2023 recursos financieros suficientes para ejecutar las metas establecidas en las estrategias, programas y proyectos destinados a garantizar los derechos fundamentales de los niños, las niñas, los adolescentes, los jóvenes, las mujeres y las familias. Igualmente, para las políticas públicas territoriales que se encuentren en ejecución en los departamentos, distritos o municipios.</t>
  </si>
  <si>
    <t>Diseñar y ejecutar programas y proyectos de empleo y generación de ingresos para garantizar que los padres, las madres y los cuidadores asuman la responsabilidad económica al interior de los hogares sin necesidad de explotar a los niños, las niñas y adolescentes en trabajo infantil, con el fin de prevenir el trabajo infantil y la explotación, buscando que los niños, niñas y adolescentes completen sus trayectorias educativas.</t>
  </si>
  <si>
    <t>Generar medidas tendientes a promover la estabilización socioeconómica de las familias en los territorios priorizados por riesgo de reclutamiento, utilización, uso y violencia sexual contra niños, niñas y adolescentes.
Esto incluye acciones que apunten directamente al sistema escolar, orientadas a mejorar la calidad y pertinencia de la educación y a reducir los costos pecuniarios directos para las familias más pobres, mediante la eliminación de tarifas de matrícula, uniformes, textos y útiles escolares (mochila escolar), o brindar beneficios adicionales como transporte, alimentación, refuerzos escolares y actividades extracurriculares recreativas, deportivas y culturales y la puesta en marcha de programas que permitan brindar subsidios condicionados a la asistencia escolar.</t>
  </si>
  <si>
    <t>Priorizar frente a otros tipos de gasto y destinar recursos suficientes para la prevención del reclutamiento, utilización uso y violencia sexual contra niños, niñas y adolescentes por parte de grupos armados organizados (GAO) y grupos delictivos organizados (GDO) y el fortalecimiento de sistemas de alertas tempranas y de respuesta inmediata. Los mayores esfuerzos estarán dirigidos en aquellos territorios que más lo necesiten.</t>
  </si>
  <si>
    <t>Destinar recursos suficientes para garantizar la implementación de la Política Pública de Discapacidad, de conformidad con lo establecido en la Ley 1145 de 2007. Los recursos programados deben estar dirigidos a garantizar el ejercicio de los derechos de las personas con discapacidad, así como a garantizar el acceso real y efectivo a estas y a sus familias a los diferentes servicios que se ofrecen al resto de los ciudadanos.</t>
  </si>
  <si>
    <t>Destinar recursos suficientes para el desarrollo de los componentes del capítulo de prevención y atención para las niñas, adolescentes y mujeres víctimas de la violencia de acuerdo a lo establecido en el artículo 9 de la Ley 1257 de 2008.</t>
  </si>
  <si>
    <t>Destinar recursos suficientes para prevenir y atender la grave problemática de violencias contra la niñez y las mujeres conforme a lo establecido en la Ley 1719 de 2014, por la cual se adoptan medidas para garantizar el acceso a la justicia de las víctimas de violencia sexual, en especial la violencia con ocasión del conflicto armado; en la Ley 1761 de 2015, que crea el tipo penal de feminicidio como delito autónomo y en la Ley 1773 de 2016 que crea el tipo penal de lesiones con agentes químicos, ácido y/o sustancias similares.</t>
  </si>
  <si>
    <t>Destinar de manera progresiva en los planes estratégicos, los recursos suficientes, para hacer efectivas las acciones contenidas en favor del ejercicio de los derechos de las personas con discapacidad, conforme a lo establecido en el numeral 10 del artículo 5 de la Ley 1618 de 2013.</t>
  </si>
  <si>
    <t>Destinar recursos suficientes para establecer el observatorio de familia regional, adscrito a las oficinas de planeación departamentales o municipales, en atención al artículo 9º de la Ley 1361 de 2009.</t>
  </si>
  <si>
    <t>Destinar recursos suficientes para promover una cultura de protección, promoción y realce de la institución familiar, formulando y/o ejecutando la política pública de apoyo y fortalecimiento de la familia, en atención a los artículos 7º y 13º de la Ley 1361 de 2009.</t>
  </si>
  <si>
    <t>Destinar recursos suficientes para incluir un capítulo de prevención y atención para las mujeres víctimas de la violencia según lo establecido en el artículo 9 de la Ley 1257 de 2008.</t>
  </si>
  <si>
    <t>Destinar recursos suficientes para implementar políticas públicas con perspectiva de curso de vida y de género, brindar la atención integral a la población desde los enfoques de derechos, diferencial, de discapacidad, étnico, interseccionalidad, territorial y de acción sin daño.
Los planes estratégicos, planes indicativos, planes de desarrollo territorial, planes operativo anual de inversiones y planes de acción de las entidades del orden nacional, departamental, distrital y municipal, según sea el caso, reflejarán claramente la programación presupuestal y de metas destinados para estos fines.</t>
  </si>
  <si>
    <t>Monitorear por parte del Departamento Nacional de Planeación -DNP-, el cumplimiento tanto del reporte como de las variaciones progresivas en el cumplimiento de las metas propuestas, contrastando con los resultados de asignación y ejecución presupuestal del Presupuesto General de la Nación. Esto con el fin de velar por la calidad del gasto, generando anualmente evidencias sobre la eficacia y la efectividad de la inversión social a favor de la niñez y la adolescencia.</t>
  </si>
  <si>
    <t>Proceder por parte de las entidades que conforman el Sistema Nacional de Bienestar Familiar –SNBF–, a revisar y ajustar (y si es del caso establecer), en un plazo no mayor a un año, un paquete conjunto de indicadores cualitativos y cuantitativos, claros y coherentes, para ilustrar la efectividad progresiva de los derechos económicos, sociales y culturales de los niños, las niñas y los adolescentes. Esto en línea con los marcos de política de Primera Infancia y de Infancia y Adolescencia.</t>
  </si>
  <si>
    <t>Solicitar al Ministerio de Hacienda y Crédito Público y al Departamento Nacional de Planeación acompañar a las entidades en la priorización de recursos, de acuerdo con el Marco de Gasto de Mediano Plazo y el Marco Fiscal de Mediano Plazo vigentes, con el fin de dar cumplimiento a las acciones que les correspondan en el marco del cumplimiento de la Agenda ODS, relacionados específicamente con la atención de niños, niñas y adolescentes.</t>
  </si>
  <si>
    <t>Garantizar una alineación permanente de todos los instrumentos de planeación: Planes de Desarrollo, Plan Indicativo, Plan Operativo Anual de Inversiones, Plan Financiero, Plan de Adquisiciones, Plan de Acción y demás planes de trabajo con los que cuenta la administración pública, con la agenda definida para la implementación de cada meta relacionada con la atención de niños, niñas y adolescentes, y los Objetivos de Desarrollo Sostenible (ODS).
Esto es de particular importancia para aquellas entidades e instancias responsables de liderar los procesos de coordinación intersectorial, velando por que los procesos de planificación tengan criterios de eficacia y orientación a resultados explícitos relacionados a la niñez y la adolescencia.</t>
  </si>
  <si>
    <t>Revisar la coherencia de los planes de desarrollo, los planes de inversión anual y plurianual y los planes de gobierno presentados por los mandatarios territoriales, con los diagnósticos realizados en materia de la situación de los derechos de los niños, las niñas, los adolescentes, los jóvenes, las mujeres y las familias y adelantar los ajustes que sean pertinentes.</t>
  </si>
  <si>
    <t>Avanzar en la sistematización y acceso oportuno de la información relacionada con la situación de los niños, las niñas y los adolescentes, destinando de manera progresiva, recursos específicos para el fortalecimiento de los sistemas estadísticos, avanzando en la recopilación, procesamiento, análisis y difusión de datos pertinentes y específicos sobre la infancia, con las desagregaciones correspondientes por género, grupo etario, condición de discapacidad, quintiles de riqueza, ubicación geográfica; así como registrar los avances obtenidos en cumplimiento de las diferentes disposiciones del marco normativo relacionado con la atención de los niños, las niñas y los adolescentes.
Atendiendo los principios de austeridad del gasto, se insta a las diferentes entidades a fortalecer los sistemas existentes y a desarrollar mecanismos de interoperabilidad entre los mismos. Esto mismo aplica para procesos de difusión y generación de contenidos que evidencien el estado de la garantía de los derechos de niños, niñas y adolescentes en cada territorio.</t>
  </si>
  <si>
    <t>Mantener actualizados, de manera permanente y regular, diagnósticos sobre la situación de los niños, las niñas, los adolescentes, los jóvenes, las mujeres y las familias, tomándolos como insumo base para la definición de criterios de priorización de los recursos a invertir durante cada vigencia.</t>
  </si>
  <si>
    <t>Garantizar en cada uno de sus sectores de la administración pública nacional, departamental y municipal, el mejor y más eficiente uso de los recursos públicos destinados a la financiación de la política pública de atención y protección de los niños, las niñas y los adolescentes, prestando especial interés a aquellos en situaciones de vulnerabilidad, atendiendo los principios de austeridad, de transparencia fiscal y los demás principios contenidos en el Decreto 111 de 1996 que orientan la formulación, elaboración, aprobación y ejecución del presupuesto, siendo necesario:
a) Identificar y analizar la normatividad vigente aplicable.
b) Implementar medidas para mejorar el conocimiento y la comprensión de la Convención de los Derechos del Niño y sus Protocolos Facultativos en el marco de sus funciones en el Estado.
c) Adelantar los ajustes normativos requeridos para fomentar, desde sus competencias, una cultura que respete, proteja y haga efectivos los derechos de los niños, las niñas y los adolescentes, desde los procesos de planificación y ejecución presupuestal.
d) Adelantar los ajustes normativos requeridos en procura de superar los obstáculos institucionales que dificultan que el gasto social dirigido a la niñez y la adolescencia sea eficaz, pertinente y transparente.
e) Atender los principios constitucionales de coordinación, concurrencia y subsidiariedad entre los diferentes niveles de la administración pública.</t>
  </si>
  <si>
    <t>Finalmente, desarrollar los mecanismos para que la legislación cumpla totalmente con las obligaciones pertinentes establecidas en la Convención sobre la Eliminación de Todas las Formas de Discriminación contra la Mujer y la Convención sobre los Derechos del Niño y otras normas internacionales de derechos humanos que prohíben las prácticas nocivas.</t>
  </si>
  <si>
    <t>Realizar investigaciones, estudios a nivel del país en contextos regionales que contemplen los diferentes enfoques para dar cuenta del comportamiento de los matrimonios y uniones tempranas.</t>
  </si>
  <si>
    <t>Garantizar la protección de los derechos de las niñas y adolescentes migrantes expuestas a formas de violencia en razón de género y que dada la condición de irregular de gran parte de la población en el país las hace altamente vulnerables a ser víctimas de uniones tempranas.</t>
  </si>
  <si>
    <t>Fortalecer los servicios de asesoría en derechos sexuales y reproductivos y garantizar el acceso a servicios de salud sexual y reproductiva, entre ellos el acceso a asesorías, información, empoderamiento y métodos anticonceptivos.</t>
  </si>
  <si>
    <t>Generar mecanismos de acción comunitaria e institucional que sensibilicen sobre la eliminación de las prácticas nocivas que sufren niñas y niños en la construcción de su sexualidad.</t>
  </si>
  <si>
    <t>Fortalecer el acceso a medios de vida y generación de recursos, a familias con niñas y adolescentes en alta vulnerabilidad para minimizar el riesgo de las niñas y adolescentes a situaciones de explotación sexual y matrimonios y uniones tempranas.</t>
  </si>
  <si>
    <t>Invitar al Ministerio de las TICS y a las entidades competentes en la protección a la infancia a desarrollar una campaña de prevención y protección de los derechos sexuales en la infancia y adolescencia que promueva la reducción de la demanda de explotación sexual, las prácticas nocivas y todas las prácticas culturales que promueven la desigualdad, las asimetrías en las relaciones, la sexualización temprana de niñas, niños y adolescentes.</t>
  </si>
  <si>
    <t>En el caso de las niñas y adolescentes ya unidas o casadas, es necesario establecer y fortalecer los servicios institucionales para brindarles alternativas educativas y de capacitación, para apoyarles en su preparación y desarrollo de su proyecto de vida, favorecer para que ingresen más capacitadas y con un mayor nivel de oportunidades a los mercados laborales. Se recomienda que estas acciones se integren con ejercicios específicos para acompañar sus procesos de empoderamiento, incluyendo su empoderamiento económico.</t>
  </si>
  <si>
    <t>Mientras se expide la legislación que prohíbe las uniones matrimoniales con y entre personas menores de 18 años, se recomienda que las notarías cuenten con un protocolo desarrollado por profesionales idóneos y capacitados que les permita identificar los matrimonios tempranos, detectar la edad de la adolescente y del contrayente, establecer preguntas que permitan identificar situaciones de VBG adicionales, e identificar si existe una asimetría de poder por edad. Si llegase a encontrarse alguna de estas situaciones se remitiera a los servicios competentes a través de la ruta de atención. En los casos en los que no se detecten estas otras situaciones de vulneración, se realizaran acciones de prevención y seguimiento desde un análisis de riesgo y se garantizará el acompañamiento para adolescentes.</t>
  </si>
  <si>
    <t>Realizar alianzas con la Superintendencia de Notariado y Registro para identificar nuevas variables estadísticas con las notarías, que permitan identificar sexo y edades, que permita observar la diferencia de años entre los dos contrayentes en el matrimonio civil.</t>
  </si>
  <si>
    <t>Desarrollar mecanismos jurídicos que generen acciones civiles y penales contra quienes, facilitan, promueven, la vulneración de la dignidad humana, la integridad, la libertad, la autonomía y los derechos sexuales y reproductivos en niñas, adolescentes y mujeres en el marco de los matrimonios y uniones tempranas.</t>
  </si>
  <si>
    <t>Desarrollar mecanismos de seguimiento local frente a la permanencia escolar de niños, niñas y adolescentes, y la construcción de un plan de incentivos para las familias que sean detectadas y que por sus condiciones se constituye en un factor protector para múltiples riesgos psicosociales en la adolescencia, se considera importante estrechar las acciones de acompañamiento en tal sentido, especialmente en zonas rurales, en zonas donde se presenten dificultades para acceder a medios de vida, para la población migrante y en situación de desplazamientos y en zonas en donde las normas sociales, creencias y prácticas son altamente machistas y vulnerantes de derechos de niñas, niños y adolescentes.</t>
  </si>
  <si>
    <t>Desarrollar programas de acompañamiento familiar para el proceso formativo sobre la protección de derechos sexuales y sobre la prevención de situaciones de vulneración a la integridad sexual, en el marco de procesos estatales bien configurados que establezcan pautas de apoyo para garantizar el ejercicio de derechos de niñas, niños y adolescentes.</t>
  </si>
  <si>
    <t>Establecer una estrategia de prevención integral de las violencias por razón de género dirigido a niñas, niños y adolescentes en contextos rurales.</t>
  </si>
  <si>
    <t>Exhortar a las fuerzas armadas del país para que cuenten con mecanismos de prevención, control y sanción que garanticen la tolerancia cero a las situaciones de violencia sexual y explotación sexual contra niñas, niños, adolescentes y mujeres por parte de los miembros de las fuerzas armadas.</t>
  </si>
  <si>
    <t>Construir una política pública multisectorial que permita la prevención, detección temprana, detección de casos en curso de Matrimonios y Uniones Tempranas, atención y acompañamiento a las niñas y adolescentes, por parte del Sistema Nacional de Bienestar Familiar.</t>
  </si>
  <si>
    <t>Generar las condiciones para garantizar los derechos de niñas y adolescentes, acatar las recomendaciones de la CEDAW – CDN, por lo cual se recomienda eliminar de su legislación todos los marcos normativos y regulatorios que permiten el matrimonio y las uniones en menores de 18 años, y las excepciones que en tal sentido aparecen en el artículo 117 del Código Civil colombiano.</t>
  </si>
  <si>
    <t>En la actual situación de la Pandemia por COVID – 19 y debido a las múltiples consecuencias que está implica para la población de niñas, niños y adolescentes, generar todas las condiciones para incrementar programas de prevención general, indicada y focalizada frente a las múltiples formas de violencia, la promoción de factores protectores, adaptadas a los contextos y a las necesidades diferenciales de cada población de acuerdo con la etapa de su curso de vida, su pertenencia étnica y los demás enfoques diferenciales antes mencionados.</t>
  </si>
  <si>
    <t>Invitar a que en el marco de la actual circunstancia del COVID – 19, las diferentes entidades del Estado colombiano en razón de sus obligaciones constitucionales y las responsabilidades adquiridas a través de la ratificación de los acuerdos internacionales sobre los derechos humanos, en particular los derechos de niñas, niños y adolescentes y sobre igualdad de género, integren los desarrollos técnicos internacionales que permitan fortalecer la respuesta estatal frente a la protección integral de niñas, niños y adolescentes frente a las múltiples situaciones de violencia por razón de género en el país.</t>
  </si>
  <si>
    <t>Invitar a la Unidad Nacional para la Gestión del Riesgo, establecer, implementar, realizar vigilancia y control a las Entidades del Orden Nacional, Departamental y Local de planes de prevención, detección, atención y seguimiento con una mirada emergencia a los riesgos de violencia por razón de género que sufren niñas, niños, adolescentes y mujeres.</t>
  </si>
  <si>
    <t>Solicitar al Departamento Administrativo de Planeación la destinación de recursos de manera amplia y suficiente para que se garantice la cobertura de programas y servicios de prevención y atención de violencias por razón de género, en especial en las zonas con mayor riesgo y con las poblaciones que tienen mayor vulnerabilidad.</t>
  </si>
  <si>
    <t>Establecer mecanismos territoriales para la creación de espacios seguros, líneas remotas virtuales de orientación y acompañamiento para niñas, niños y adolescentes en articulación con los sistemas de protección, especialmente en zonas que impliquen riesgos psicosociales como las zonas de conflicto armado, zonas de migración irregular, zonas con presencia de grupos ilegales o armados.</t>
  </si>
  <si>
    <t>Fortalecer las fuentes y la recolección de información de casos de violencia ejercida en contra de niñas, niños y adolescentes con pertenencia étnica e identidades de género diversas. Así mismo, adecuar el registro de información para capturar datos relacionados con condiciones de discapacidad.</t>
  </si>
  <si>
    <t>Desarrollar protocolos de atención integral que permitan atender las necesidades de niñas, niños y adolescentes que hacen parte de poblaciones especiales (con discapacidad, perteneciente a la población indígena, afrocolombiana, ROM o raizal, a poblaciones víctimas de conflicto armado, poblaciones migrantes) y que han sufrido diferentes formas de violencia, entre ellas las relacionadas con violencias por razón de género, que trabajen sobre los impactos que generan cada una de las mismas y que establezcan acciones de rehabilitación y restablecimiento integral de sus derechos.</t>
  </si>
  <si>
    <t>Desarrollar modelos de prevención de violencias de género en contextos rurales y fortalecer la oferta de programas y servicios estatales en dicha población.</t>
  </si>
  <si>
    <t>Priorizar la construcción de modelos de intervención para la prevención y atención de casos de violencia por razón de género, violencia sexual y matrimonios y uniones tempranas dirigidas a las poblaciones indígenas.</t>
  </si>
  <si>
    <t>Generar los mecanismos de consulta previa y trabajo con poblaciones étnicas que permita desarrollar estrategias de protección integral de niñas y adolescentes de la mano con los gobiernos indígenas, y establecer una hoja de ruta que permita la eliminación de las prácticas nocivas que afectan la dignidad humana, la integridad y la igualdad de las niñas, adolescentes y mujeres en las poblaciones étnicas.</t>
  </si>
  <si>
    <t>Establecer procesos de prevención (general, focalizada e indicada) frente a las situaciones de riesgo que niños, niñas y adolescentes puedan tener frente a las violencias en razón de género, especialmente violencias sexuales, y el matrimonio y las uniones tempranas, garantizando el enfoque de derechos humanos, de género, diferencial e interseccional.</t>
  </si>
  <si>
    <t>Identificar en las zonas con mayores vulneraciones económicas, proyectos de generación de medios de vida para las familias, fortalecer su acceso a servicios básicos y desarrollar programas especiales de acompañamiento familiar y prevención frente a los matrimonios y uniones tempranas, en dichas poblaciones.</t>
  </si>
  <si>
    <t>Desarrollar mecanismos técnicos como lineamientos y guías que permitan la detección de los matrimonios y uniones tempranas en casos en los que se encuentra la ocurrencia de embarazos de niñas y adolescentes, explotación sexual, trata de personas, ya que se sabe son fenómenos con una clara asociación.</t>
  </si>
  <si>
    <t>Desarrollar una oferta de servicios locales para la prevención y atención integral de matrimonios y uniones tempranas, en el marco de las necesidades específicas de las niñas y adolescentes afectadas por ellos, o en riesgo de estarlo, y en el cumplimiento de sus derechos.</t>
  </si>
  <si>
    <t>Generar una estrategia de difusión masiva de las rutas de atención y de los servicios de la oferta institucional que existen para la prevención, atención y sanción de violencias contra las niñas, niños y adolescentes. Se recomienda que esta estrategia comprenda pautas para la divulgación de servicios locales (municipales y veredales) que existan para la protección de los derechos de las niñas, niños y adolescentes, y de otros servicios de ayuda disponibles como la Línea 141 del ICBF.</t>
  </si>
  <si>
    <t>Fortalecer los procesos y procedimientos que hacen parte de las rutas de atención dirigidas a niñas, niños y adolescentes por cada uno de los tipos de violencia de género con enfoque diferencial a nivel local.</t>
  </si>
  <si>
    <t>Fortalecer los procesos de gestión de caso y procesos de atención intersectorial a través de un sistema de información para la atención en línea que permita conocer con un código y en tiempo real el acceso de las niñas, niños y adolescentes al SNBF y que alerte cuando haya ocurrido un problema de acceso o procedimiento con algún sector, para que sea el Estado el encargado de generar la acción resolutoria sobre el mismo.</t>
  </si>
  <si>
    <t>Fortalecer los sistemas de acceso a justicia y descongestión del sistema judicial que faciliten las acciones de denuncia frente a la situación de protección, para garantizar que los procesos judiciales se den con mayor celeridad y oportunidad.</t>
  </si>
  <si>
    <t>Garantizar que las personas profesionales que hacen parte del sistema de justicia, protección y de los sistemas intersectoriales de respuesta a las situaciones de violencia que sufren niños, niñas y adolescentes, cuenten con procesos de formación en intervención y transformación de prácticas culturales desde sus roles y competencias.</t>
  </si>
  <si>
    <t>Garantizar bajo la vigilancia de la Superintendencia Nacional de Salud que todas las EPS, así como las ESE e IPS municipales y departamentales, den cumplimiento a los criterios técnicos y normativos definidos por el Ministerio de Salud y Protección Social relacionados con los servicios de atención integral en salud a víctimas de violencias por razón de género a través de las Resoluciones 459 de 2012 y3100 de 2019, la Circular 003 de 2013 de la Superintendencia Nacional de Salud y las relacionadas con el cumplimiento de las medidas de la Ley 1257 de 2008 y su normatividad relacionada.</t>
  </si>
  <si>
    <t>Invitar a las Direcciones Territoriales, Secretarías Departamentales de Salud e Institutos Departamentales y Distritales de Salud a garantizar el desarrollo de procesos de prevención basados en los criterios definidos por la Res. 459 de 2012 y los avances técnicos internacionales y basados en la evidencia para desarrollar acciones colectivas dirigidas a la lectura de necesidades locales, la prevención general, focalizada e indicada, que fortalezcan la mitigación de riesgos de violencias por razón de género en niñas, niños, adolescentes y mujeres.</t>
  </si>
  <si>
    <t>Invitar al Ministerio de Salud y Protección Social, que al igual que se han actualizado los modelos y protocolos de atención a víctimas de violencias sexuales, desarrolle los modelos de atención integral a otras formas de violencia por razón de género desde el sector salud con enfoque de género, en el que se establezcan los parámetros para entender las asimetrías de poder que subyacen a estas formas de violencias, los impactos y afectaciones en salud física y mental.</t>
  </si>
  <si>
    <t>Solicitar a la Superintendencia Nacional de Salud en el marco de su competencia, desarrollar las acciones de Inspección, Vigilancia y Control sobre cada una de las entidades del Sector Salud, con especial énfasis en las EAPB, con el fin de que se dé cumplimiento a lo dispuesto por la normatividad del Ministerio de Salud y Protección Social, frente a los protocolos de atención integral a víctimas de violencia sexual desde el sector salud y se eliminen las barreras de acceso a servicios integrales que garanticen la recuperación integral incluida la salud mental de quien ha sufrido eventos de violencia sexual.</t>
  </si>
  <si>
    <t>Definir desde el Ministerio de Educación Nacional, la hoja de ruta para garantizar de manera real y en todo el territorio nacional que se transversalicen procesos de formación basados en el conocimiento de los derechos humanos, en el análisis crítico de patrones estereotipados de comportamiento y la transformación de prácticas sociales y culturales basadas en conceptos de inferioridad o subordinación en niñas y niños. Incluyendo estrategias de empoderamiento en habilidades para la vida con perspectiva de derechos y género, basadas en la evidencia y en mejores prácticas. Para ello, a este Ministerio se le recomienda:
a) Ajustar las rutas de atención de casos tipo 3 definida por la Ley 1620 de 201313 y sus decretos reglamentarios, de tal forma que elimine la posibilidad de un ejercicio de victimización secundaria y terciaria asociada con el estigma y con riesgos en el protocolo de actuación en las instituciones educativas, y así prevenir la vulneración de derechos que puede generar rutas inadecuadas en los procesos de atención de niñas, niños y adolescentes.
b) Articular con las entidades del sector educación mecanismos de prevención de la estigmatización y la xenofobia de niñas, niños y adolescentes en el territorio nacional, con un enfoque de prevención de violencia por razón de género, debido a las vulneraciones que niñas y adolescentes provenientes de Venezuela están recibiendo, asociadas a estereotipos y vulneraciones sobre su dignidad e integridad sexual.
c) Fortalecer y desarrollar las capacidades de docentes y personal de las instituciones educativas en prevención de las violencias, ajustando estrategias a la nueva forma de educación virtual, considerando la continuidad del cierre de colegios y escuelas, espacios protectores de las niñas, niños y adolescentes.</t>
  </si>
  <si>
    <t>Establecer los mecanismos de fortalecimiento de conocimientos, capacidades y habilidades en el talento humano de las instituciones que hacen parte del Sistema Nacional de Bienestar Familiar para fortalecer los enfoques de abordaje integral para las violencias por razón de género, sus diferentes tipologías, impactos y protocolos de intervención, con énfasis en la detección y atención integral de los matrimonios y uniones tempranas. En el marco de los procesos, fortalecer la igualdad plena de género, la identificación de patrones de discriminación y violencia estructural con el fin de trasformar patrones socioculturales de conducta de hombres y mujeres, con miras a alcanzar la eliminación de los prejuicios y las prácticas que estén basados en la idea de la inferioridad o superioridad de cualquiera de los sexos o en funciones estereotipadas de hombres y mujeres.</t>
  </si>
  <si>
    <t>Solicitar al Sistema Nacional de Bienestar Familiar (SNBF) que con el estrecho acompañamiento del Mecanismo Nacional de Coordinación Intersectorial e Interinstitucional para el Abordaje Integral de las Violencias de Género y con la Comisión Intersectorial de Salud Sexual y Reproductiva y prevención del Embarazo adolescente, se desarrollen los mecanismos de identificación, las rutas de atención y se gestione la planeación, el diseño y definición estratégica de un programa de atención integral a niñas y adolescentes en riesgo o en situación de estar en una unión temprana.</t>
  </si>
  <si>
    <t>Solicitar al subcomité de sistemas de información del Mecanismo Nacional de Coordinación Intersectorial e Interinstitucional para el Abordaje Integral de las Violencias de Género y al Ministerio de Salud y Protección Social, que realice las acciones pertinentes para integrar en sus sistemas de información las variables necesarias para identificar formas de violencia por razón de género como los matrimonios y uniones tempranas para que esta información pueda ser visibilizada desde Unidades Generadoras de Datos en todo el país, y puedan fortalecer la identificación de casos de niñas y adolescentes que se encuentran o están en riesgo, en un matrimonio o una unión temprana. Así como, identificar a las mujeres que siendo mayores de edad en la actualidad tuvieron una unión temprana de la cual aún viven consecuencias sobre las cuales requieren apoyos y atención integral.</t>
  </si>
  <si>
    <t>Avanzar por parte del Mecanismo Nacional de Coordinación Intersectorial e Interinstitucional para el Abordaje Integral de las Violencias de Género, en el desarrollo de marcos y metodologías integrales de prevención que tal y como lo plantean las recomendaciones de la CEDAW y la CDN, movilicen y transformen creencias, prácticas y normas sociales machistas que mantienen los sustentos y determinantes de las violencias por razón de género contra las niñas, las adolescentes y las mujeres, con enfoque de derechos, género, diferencial, interseccional, los que se convoca a armonizar con las recomendaciones internacionales para manejo de violencias por razón de género en contextos de emergencia para que puedan ser entregados a los comités locales intersectoriales como lineamiento de intervención.</t>
  </si>
  <si>
    <t>Construir un programa de nivel nacional de prevención y mitigación de riesgo para niñas a partir de los 10 años para prevenir las violencias por razón de género, las situaciones de abuso y violencia sexual que se incrementan a partir de esta edad, programa en el que se invita a incluir acciones de trabajo a nivel institucional, comunitario, familiar e individual con las niñas y adolescentes con el fin de apoyar el ejercicio de sus derechos, fortalecer sus procesos madurativos en contextos libres de violencia, brindarles herramientas para la prevención, detección y búsqueda de ayuda, fortalecer la agencia de las niñas y las adolescentes, motivando su participación en las decisiones que las afectan, facilitando el acceso a información, aumentando su confianza y mejorando el acceso y control sobre los recursos. Igualmente, considero que es importante plantear la implementación de procesos con los niños y adolescentes hombres que permitan fortalecer sus masculinidades positivas y con ello contribuyan a la igualdad de género.</t>
  </si>
  <si>
    <t>Establecer una política pública de prevención y promoción de derechos en la infancia, con un énfasis en la prevención de violencias desde una perspectiva que garantice que familias, madres, padres y cuidadores primarios cuenten con formación y acompañamiento en pautas de cuidado y crianza que garanticen el ejercicio de derechos humanos de las niñas, niños y adolescentes. Que instituciones y estamentos acompañen acciones amplias con cobertura total de la población para prevenir, acompañar, orientar y atender tempranamente situaciones de violencia al interior de las familias y en contextos extrafamiliares, desarrollando estrategias para individuos, familias, comunidades y entidades y que den cumplimiento al marco de protección integral de la infancia y la adolescencia.</t>
  </si>
  <si>
    <t>Ampliar la capacidad estatal local, idónea y con permanencia para que niñas y adolescentes tengan acceso a programas de prevención intersectorial como generaciones con bienestar y otros similares que garanticen la corresponsabilidad estatal frente a la prevención y protección de niñas, niños y adolescentes.</t>
  </si>
  <si>
    <t>Gestionar  los  procesos  de  cambio  legislativo  que  eliminen  las  disonancias normativas  que  limitan  la  plena  garantía  de  derechos  de  las  niñas,  niños  y adolescentes,  garantizando  que  incluyan  los  enfoques  de  derechos,  género, intercultural para erradicar las prácticas de desigualdad de género y violencias simbólicas, psicológicas, físicas y sexuales sobre niñas, niños, adolescentes y mujeres.</t>
  </si>
  <si>
    <t>Direccionar, inspeccionar y controlar mediante las competencias propias de cada institución, el desarrollo de códigos de ética y cumplimiento de compromisos para la  prevención  de  violencias  por  razón  de  género.  En  especial  en  aquellas entidades  donde  previamente  se  han  detectado  casos  de  vulneración  de derechos de niñas, niños y adolescentes por parte de personas vinculadas directa o indirectamente a la entidad pública.</t>
  </si>
  <si>
    <t>Implementar una política pública que luche contra la cultura machista y patriarcal que cosifica el cuerpo de las niñas y adolescentes, las hipersexualiza, las asume como objetos sexuales, las minimiza, les asigna roles y estereotipos que originan las violencias, las violenta y en general les impide su derecho a vivir una vida libre de violencias.</t>
  </si>
  <si>
    <t>Establecer estrategias de prevención y protección de alto impacto que protejan a las niñas, niños y adolescentes de formas de violencias sexuales incluida la explotación sexual a través de medios tecnológicos, riesgo que se ha incrementado con la pandemia. Lo que implica el desarrollo de estrategias de identificación, educación, orientación y denuncia disponibles de manera amplia y suficiente.</t>
  </si>
  <si>
    <t>Desarrollar programas estructurados frente a la protección de derechos sexuales en la infancia y acciones de educación para la sexualidad diferenciales para adolescentes, de acuerdo con diferentes etapas de desarrollo (rangos de edad), de tal manera que se eviten prácticas inadecuadas que llevan por un lado a invisibilizar las áreas de desarrollo asociadas con la sexualidad o por el otro, a
una sobreexposición a contenidos sexuales para las que las niñas y los niños no se encuentran preparados y que pueden generar secuelas y afectaciones frente a sus procesos de iniciación sexual en el marco del desarrollo adecuado de su autonomía y la toma de decisiones.</t>
  </si>
  <si>
    <t>Verificar que todos los marcos normativos y de políticas públicas para todas las autoridades nacionales, departamentales, distritales y municipales, de conformidad con lo establecido con el Comité de los Derechos del Niño y la Convención para la erradicación de violencia contra las mujeres, guarden un marco de derechos que proteja a las niñas, niños, adolescentes y mujeres frente a violaciones de sus derechos, como el matrimonio y las uniones tempranas, el embarazo precoz, la mutilación genital femenina, la violencia física, mental y sexual por razón de género, el maltrato, la explotación sexual y la trata de personas, cuidando especialmente que no se refuercen prácticas y creencias culturales que permitan la cosificación y mercantilización de seres humanos.</t>
  </si>
  <si>
    <t>Priorizar en todas las acciones estatales, la garantía y protección integral de los derechos de niñas, niños y adolescentes, lo que implica la transversalización de estrategias de prevención, detección y atención o referencia en todas las instituciones, en las políticas, planes, programas y proyectos en los que se recomienda establecer códigos de ética para prevenir todas las formas de violencias por razón de género contra las niñas, niños, adolescentes y mujeres, por parte de personas servidoras públicas en los diferentes espacios de interacción con niñas y niños, así como también el desarrollo de procesos y procedimientos internos de información, reporte, denuncia y activación de rutas de atención de casos en los que ocurran situaciones de violencia dentro de la entidad o en las interacciones que desde la entidad se tiene con la comunidad.</t>
  </si>
  <si>
    <t>Focalizar e incrementar recursos y estrategias para alcanzar las metas de reducción en el cuatrienio, de la tasa específica de fecundidad en adolescentes de 15 a 19 años de pasar de 61 a 56 (por cada 1000 mujeres de 15 a 19 años), la tasa específica de fecundidad en adolescentes de 10 a 14 años pasar de 2.6 a 2.0 (por cada 1000 mujeres de 10 a 14 años), el porcentaje de embarazos subsiguientes en mujeres de 15 a 19 años. De 19% a 14% y el porcentaje de mujeres entre 13 y 19 años unidas o casadas 14.1% a 12.6%. Tal como se establece en las metas del Plan Nacional de Desarrollo.</t>
  </si>
  <si>
    <t>Garantizar el cumplimiento de los Pactos por la Erradicación de la Trata de Personas y la Explotación Sexual, liderados por la Procuraduría General de la
Nación, firmados en diferentes regiones del país y que para su cabal cumplimiento se apliquen los principios de colaboración armónica y debida diligencia.</t>
  </si>
  <si>
    <t>Establecer los mecanismos normativos, jurídicos, técnicos necesarios para garantizar vidas libres de violencias en cada una de las etapas vitales de desarrollo de niñas, niños y adolescentes.</t>
  </si>
  <si>
    <t>Garantizar de conformidad con la normatividad nacional y el marco internacional de derechos de niñas, niños y adolescentes, que cada una de las instituciones públicas del Estado de cumplimiento amplio, oportuno y suficiente a las competencias institucionales que dicho marco normativo les otorga frente a la garantía de derechos y la protección integral y prevalente de niñas, niños y adolescentes en el territorio nacional.</t>
  </si>
  <si>
    <t>Impulsar el reconocimiento de la autorización expresa al ejercicio de actividad remunerada para los solicitantes de reconocimiento de la condición de refugiado para que puedan obtener ingresos y medios de vida para el sostenimiento de sus hijos y de las personas a su cargo.</t>
  </si>
  <si>
    <t>Promover programas de formación y profundización para los Comisarios y Defensores de Familia sobre el procedimiento de solicitud de reconocimiento de la condición de refugiado y los marcos normativos internacionales y nacionales sobre el tema.</t>
  </si>
  <si>
    <t>Propender porque estas autoridades estén debidamente capacitadas, además, para actuar en todo momento de forma coherente con la protección del interés superior del niño en necesidad de protección internacional y para activar las respectivas rutas de atención.</t>
  </si>
  <si>
    <t>Garantizar que las autoridades migratorias que se encuentran en zona de frontera estén debidamente capacitadas para identificar niños, niñas y adolescentes con necesidad de protección internacional y para cumplir con las garantías mínimas previstas en la normativa nacional a este respecto. En particular, garantizando el acceso a la información sobre la posibilidad de solicitar el reconocimiento de la condición de refugiado en zona de frontera.</t>
  </si>
  <si>
    <t>Promover la creación de un procedimiento con tiempos determinados y razonables respecto a la realización de sus etapas, y para la adopción de una respuesta definitiva respecto a la solicitud de reconocimiento de la condición de refugiado, cuando el solicitante sea un menor de edad o cuando haya un menor de edad entre los beneficiarios de la solicitud presentada por un extranjero adulto.</t>
  </si>
  <si>
    <t>Impulsar y liderar acciones de respuesta inmediata y humanitaria, para conjugar riesgos de protección en los contextos de emergencia que se pueden generar en el marco del escenario migratorio.</t>
  </si>
  <si>
    <t>Monitorear la ruta y procesos de atención para niñez y adolescencia no acompañada o separada, priorizando soluciones de reunificación familiar, tanto a nivel nacional como internacional, incluida la promoción de procesos de coordinación con los demás países de la región.</t>
  </si>
  <si>
    <t>Garantizar el acceso de niños, niñas y adolescentes a rutas y modalidades de protección, acordes al perfil migratorio, necesidades específicas, grupo etario, intereses y potencialidades, desde un enfoque diferencial.</t>
  </si>
  <si>
    <t>Impulsar la implementación de modelos de cuidado alternativo, familiares y comunitarios que promuevan la prevención de violencias y la gestión de casos de protección.</t>
  </si>
  <si>
    <t>Promover acciones sistemáticas y sostenidas de fortalecimiento de capacidades y conocimientos de las autoridades nacionales y locales, corresponsables de la protección de la niñez migrante, para reconocer su responsabilidad en la promoción de sus derechos y la creación de esquemas de protección consistentes con sus necesidades específicas.</t>
  </si>
  <si>
    <t>Impulsar acciones para hacer posible el acceso de los niños y niñas recién nacidos que sin registro civil, a las medidas de prevención de apatridia y al sistema de salud, de acuerdo con la normativa y las directrices del Ministerio de Salud.</t>
  </si>
  <si>
    <t>Promover la continuidad de procesos de formación sobre prevención de apatridia con funcionarios/as de registro civil, notarías, autoridades locales, Migración Colombia, ICBF y demás corresponsables de la protección de la niñez.</t>
  </si>
  <si>
    <t>Promover mecanismos de acceso al registro civil de nacimiento para los niños y niñas que nacen en zonas rurales, los cuales se encuentran en la imposibilidad de contar con un certificado de nacido vivo o que no tienen acceso a hospitales públicos.</t>
  </si>
  <si>
    <t>Reiterar que en cumplimiento de lo establecido por la Resolución no. 8470 de 2019 de la RNEC y de la Ley 1997 de 2019 deberá incluirse de oficio la nota “válido para demonstrar nacionalidad” en los registros civiles de nacimiento de los hijos de nacionales venezolanos nacidos en territorio colombiano, sin discriminación alguna y sin requerir el cumplimiento de requisitos ulteriores a los previstos en la normativa.</t>
  </si>
  <si>
    <t>Garantizar el más amplio conocimiento del procedimiento para la inscripción en el registro civil de un hijo/a de padres extranjeros, nacido en suelo colombiano, al cual ningún Estado le reconozca la nacionalidad tal y como está establecido por la Circular única de Registro e Identificación de la RNEC (artículo 3.11.2.1).</t>
  </si>
  <si>
    <t>Garantizar que los datos enviados por las instituciones escolares a la Unidad Administrativa Especial Migración Colombia sobre los estudiantes extranjeros, sobre todo en situación migratoria irregular, no se utilizarán bajo ninguna circunstancia para menoscabar los derechos del menor de edad y de su familia o para dar inicio a un procedimiento administrativo sancionatorio en materia migratoria.</t>
  </si>
  <si>
    <t>Impulsar el desarrollo de un mecanismo que permita a los estudiantes en situación migratoria irregular -identificados con número NES-, recibir un documento por parte de los establecimientos educativos oficiales que les permita validar sus estudios previos en caso de transferirse a otra institución escolar.</t>
  </si>
  <si>
    <t>Privilegiar la creación de estos mecanismos en zonas rurales con alta dispersión y dificultades previas en términos de transporte escolar, infraestructura y seguridad.</t>
  </si>
  <si>
    <t>Privilegiar el desarrollo de estos mecanismos en zonas con alto riesgo de reclutamiento forzado de los menores de edad migrantes y refugiados.</t>
  </si>
  <si>
    <t>Crear mecanismos que incentiven la escolarización de los niños, niñas y adolescentes migrantes: regularización migratoria, acceso a servicios de salud y alimentación. En particular, promover acciones para ampliar el acceso al Programa de Alimentación Escolar (PAE), como incentivo para la escolarización de los menores de edad migrantes y refugiados.</t>
  </si>
  <si>
    <t>Promover y ampliar los mecanismos de búsqueda activa y la recolección de datos sobre menores de edad migrantes y refugiados no escolarizados.</t>
  </si>
  <si>
    <t>Utilizar los datos sobre la presencia de menores de edad migrantes y refugiados en edad escolar en los territorios para mejorar progresivamente la comprensión de la demanda a futuro de nuevos cupos escolares, mejorando así la programación de la demanda de matrículas y su distribución territorial.</t>
  </si>
  <si>
    <t>Impulsar la recolección de datos sobre la deserción escolar por territorio y características de los estudiantes y de sus familias.</t>
  </si>
  <si>
    <t>Impulsar la creación de mecanismos para la difusión periódica de los datos recolectados sobre los menores de edad migrantes y refugiados parte de la población estudiantil.</t>
  </si>
  <si>
    <t>Enfatizar los riesgos que corre la persona en situación migratoria irregular en poner en conocimiento de las autoridades migratorias su situación migratoria irregular y la de sus hijos.</t>
  </si>
  <si>
    <t>Impulsar iniciativas de sensibilización y conocimiento por parte de los rectores y del personal administrativo y docente de las instituciones educativas de las dificultades que encuentran los menores de edad migrantes y sus padres para acceder a mecanismos de regularización migratoria.</t>
  </si>
  <si>
    <t>Garantizar el acceso a las instituciones educativas sin discriminación para los niños, niñas y adolescentes en situación migratoria irregular. Es decir, vigilando que los rectores de las instituciones educativas no requieran el cumplimento de requisitos no previstos en la normativa, tales como: la afiliación al SGSSS o la titularidad de un seguro médico; la presentación del puntaje asignado luego de la aplicación de la encuesta Sisbén; la apostilla o legalización de la certificación de los estudios previos; o de documentación que compruebe la situación migratoria regular de los padres.</t>
  </si>
  <si>
    <t>Vigilar las prácticas discriminatorias en la determinación del nivel educativo de los estudiantes migrantes y refugiados, y promover una determinación justa y célere de los conocimientos previos a falta de las certificaciones oportunas.</t>
  </si>
  <si>
    <t>Prestar especial atención a aquellas formas de discriminación que puedan derivar de la falta de medios de vida por parte de algunos estudiantes extranjeros y de sus padres o tutores y su, consecuente, dificultad para acceder a uniformes y material escolar, entre otras.</t>
  </si>
  <si>
    <t>Crear y ofrecer contenidos para promover el conocimiento, sensibilización y orientación de los docentes sobre la migración y el desarrollo de un enfoque diferencial e interseccional en la educación.</t>
  </si>
  <si>
    <t>Promover programas y acciones de sensibilización para la prevención de la xenofobia, racismo y discriminación hacia niños, niñas y adolescentes migrantes y refugiados en los servicios de educación para rectores, docentes y personal del sector educación.</t>
  </si>
  <si>
    <t>Promover, en las instancias de coordinación entre el Ministerio de Salud y Protección Social y la cooperación internacional, la identificación de los territorios desprotegidos y la identificación de acciones para redistribuir los servicios prestados de forma equitativa y atenta a las necesidades y capacidades de cada territorio.</t>
  </si>
  <si>
    <t>Promover la creación de espacios de capacitación y sensibilización obligatorios y periódicos sobre el fenómeno migratorio y los derechos de los niños, niñas y adolescentes migrantes y refugiados para quienes presten servicios de vigilancia y seguridad privada en los hospitales.</t>
  </si>
  <si>
    <t>Promover campañas de información para las y los adolescentes migrantes y refugiados en edad reproductiva, sobre acceso y garantía de sus derechos sexuales y reproductivos.</t>
  </si>
  <si>
    <t>Promover el conocimiento de las formas y medios a través de los cuales los padres, acompañantes o tutores puedan reaccionar ante la denegación de servicios de salud a menores de edad migrantes y refugiados.</t>
  </si>
  <si>
    <t>Comunicar entre la población migrante en situación migratoria regular de los mecanismos de afiliación al SGSSS a su disposición y de sus hijos e hijas, y de las entidades a las cuales acudir para realizar el procedimiento, así como la encuesta Sisbén.</t>
  </si>
  <si>
    <t>Impulsar y socializar el conocimiento de los pronunciamientos de la Corte Constitucional sobre acceso a la salud de los menores de edad migrantes y refugiados y de las consecuencias y obligaciones que derivan de esta jurisprudencia para las entidades y operadores del sector salud.</t>
  </si>
  <si>
    <t>Promover acciones de capacitación y formación obligatoria periódica para los defensores de familia, comisarios de familia y operadores del sector salud en todos los niveles con el fin de impulsar la socialización de la normativa vigente y lineamientos del Ministerio de Salud y Protección Social sobre afiliación al SGSSS de los recién nacidos y menores de edad migrantes de padres no afiliados y de niños y niñas migrantes y refugiados a cargo del Instituto Colombiano de Bienestar Familiar.</t>
  </si>
  <si>
    <t>Privilegiar la evaluación y adopción de mecanismos que permitan la afiliación de los menores de edad migrantes y refugiados sin algún tipo de documento y no nacidos en el territorio colombiano con padres en situación migratoria irregular.</t>
  </si>
  <si>
    <t>Evaluar la creación de mecanismos alternativos de afiliación al SGSSS para niños, niñas y adolescentes migrantes y refugiados en situación migratoria
irregular, adicionales a los previstos actualmente. Por ejemplo, ampliando los mecanismos para que los niños, niñas y adolescentes migrantes sin documentación alguna, con padres con Permiso Especial de Permanencia, puedan identificarse y, por ende, afiliarse al SGSSS.</t>
  </si>
  <si>
    <t>Promover la adopción, cuanto antes, de mecanismos de regularización para niños, niñas y adolescentes no acompañados, sobre todo cuando no cuenten con documentación alguna y el defensor de familia haya configurado su abandono.</t>
  </si>
  <si>
    <t>Proveer medios alternativos a través de los cuales los menores de edad, sus familiares o acompañantes puedan probar los requisitos que les permitan adquirir su estatus migratorio.</t>
  </si>
  <si>
    <t>Reiterar la necesidad de tener en cuenta y considerar en el diseño de estos mecanismos de regularización los obstáculos específicos a los que podrían enfrentarse los menores de edad migrantes y refugiados para obtener y aportar documentos oficiales de su país de origen y, en particular, un pasaporte, registro civil de nacimiento y certificados de estudios, entre otros.</t>
  </si>
  <si>
    <t>Revisar la posibilidad de que la titularidad de un permiso especial de permanencia faculte tanto al menor de nacionalidad venezolana, como a sus padres, para acumular tiempo de residencia en el país con el fin de acceder a una visa de Residente, así como para demostrar domicilio en territorio colombiano.</t>
  </si>
  <si>
    <t>Subrayar la importancia que ostentan los mecanismos de regularización, a través de los cuales se permite adquirir progresivamente una residencia estable para los menores de edad migrantes y refugiados, especialmente cuando no están acompañados, para así tener la posibilidad de acceder, en su momento, a un estatus permanente y, en su caso, a la nacionalidad colombiana.</t>
  </si>
  <si>
    <t>Impulsar la creación de mecanismos de regularización permanentes, accesibles y de largo plazo para los niños, niñas y adolescentes migrantes y refugiados en situación migratoria irregular, que les permita acceder de forma plena a la oferta institucional en materia de salud, educación, protección y prevención de violencias y demás servicios que permitan su atención integral.</t>
  </si>
  <si>
    <t>Concretar una política migratoria integral con un enfoque en niñez migrante y refugiada adecuada a la realidad actual del país.</t>
  </si>
  <si>
    <t>Hacer énfasis en la necesidad de llevar a cabo un atento análisis de las políticas y acciones impulsadas desde una perspectiva de género, con el fin de eliminar cualquier restricción en el acceso y goce de los derechos por razones de género y de orientación sexual.</t>
  </si>
  <si>
    <t>Promover y hacer seguimiento para que todas las acciones y medidas adoptadas para la protección y garantía de los derechos de la niñez migrante y refugiada cuenten con un enfoque diferencial e interseccional.</t>
  </si>
  <si>
    <t>Impulsar la realización de proyectos que privilegien la construcción de capacidades de los servidores públicos de las entidades públicas y la creación de infraestructuras y la apropiación de modelos demostrativos, para hacer sostenibles proyectos y programas que promuevan la garantía de derechos de la niñez migrante y refugiada.</t>
  </si>
  <si>
    <t>Prestar particular atención a la sostenibilidad financiera en el mediano y largo plazo de los proyectos impulsados por la cooperación internacional.</t>
  </si>
  <si>
    <t>Promover que en los espacios de concertación y diálogo ya existentes entre las entidades del orden nacional, departamental y municipal con la cooperación internacional que asiste a la población migrante y refugiada se impulse la realización de proyectos de asistencia humanitaria y creación de espacios de acogida para la niñez migrante y refugiada de forma conjunta y coordinada.</t>
  </si>
  <si>
    <t>Evaluar las posibilidades de asignación de recursos suficientes encaminados a atender las necesidades de la niñez migrante y refugiada, especialmente, para la ampliación de la capacidad y cobertura de los servicios de educación y atención en salud reservados a niños, niñas y adolescentes migrantes y refugiados y a los servicios del Instituto Colombiano de Bienestar Familiar.</t>
  </si>
  <si>
    <t>Los criterios de medición de cada indicador, así como los resultados de la medición, deberán ser compartidos y accesible a todos los interesados.</t>
  </si>
  <si>
    <t>Promover la creación de indicadores que permitan comprobar de forma continua el grado de cumplimiento de los derechos de los niños, niñas y adolescentes migrantes y refugiados.</t>
  </si>
  <si>
    <t>Comunicar de forma comprensible a los menores de edad migrantes y refugiados, así como a sus familiares o tutores las formas en que estos datos serán utilizados, conservados, los mecanismos para acceder a ellos y para reaccionar a eventuales usos indebidos de los datos recolectados.</t>
  </si>
  <si>
    <t>Prestar particular atención a las formas de garantizar la accesibilidad de tales mecanismos para los menores de edad migrantes y refugiados, sobre todo cuando no están acompañados o se encuentran separados, con discapacidad, para niñas y niños en proceso de alfabetización y que carecen de teléfonos celulares inteligentes, acceso a una computadora y a internet.</t>
  </si>
  <si>
    <t>Se recomienda, en particular, frente a la implementación de cualquier sistema de recolección de datos biométricos de niñez y población migrante y refugiada, vigilar para que se garantice en todo momento el derecho al habeas data.</t>
  </si>
  <si>
    <t>Propender por que la academia, las organizaciones de la sociedad civil y otros agentes interesados participen en el proceso de recolección, organización y difusión de los datos.</t>
  </si>
  <si>
    <t>Impulsar acciones tendientes a actualizar periódicamente los datos y que sean públicos y accesibles para todos los interesados, siempre en el respeto de la privacidad de sus titulares.</t>
  </si>
  <si>
    <t>En alternativa, impulsar la creación de una única base de datos a través de la cual se puedan centralizar y analizar de forma conjunta los datos recolectados por diversas entidades tales como el Ministerio de Salud y Protección Social, el Ministerio de Educación Nacional, el Departamento Administrativo Nacional de Estadística, el Departamento Nacional de Planeación, el Instituto Colombiano de Bienestar Familiar, la Registraduría Nacional del Estado Civil, sobre menores de edad migrantes y refugiados y sus familias o acompañantes, así como sobre menores de edad migrantes y refugiados no acompañados o separados.</t>
  </si>
  <si>
    <t>Estos datos tendrían en cuenta, por lo menos, de aspectos tales como: la edad, nacionalidad, situación migratoria y de residencia, situación del núcleo familiar, género, origen étnico, condiciones de discapacidad, nivel de escolaridad y demás condiciones que permitan llevar a cabo un análisis interseccional y diferencial de la situación de los niños, niñas y adolescentes migrantes y refugiados en Colombia.</t>
  </si>
  <si>
    <t>Impulsar la creación de un registro único permanente que permita la recolección de datos y la caracterización de niños, niñas y adolescentes migrantes y refugiados presentes en el territorio. Asociar la recolección de datos, desde el principio, al otorgamiento de un documento de identificación válido en Colombia, con la consecuente regularización del estatus migratorio del menor de edad migrante.</t>
  </si>
  <si>
    <t>Elaborar tales materiales y recursos de forma tal que sean accesibles para la niñez migrante con discapacidad, para menores de edad en proceso de alfabetización y que carecen de teléfonos, teléfonos celulares inteligentes, acceso a una computadora y a internet.</t>
  </si>
  <si>
    <t>Socializar el material informativo y ponerlo a disposición en centros escolares, Entidades Promotoras de Salud e Instituciones Prestadoras de Salud, estaciones y buses de los sistemas de transporte público, etc. También publicarlo de forma digital en las páginas web del Instituto Colombiano de Bienestar Familiar (ICBF), Ministerios, Organismos de control, Altas Cortes, Colegio Superior de la Judicatura, Registraduría Nacional del Estado Civil, y demás entidades del Estado. Asimismo, en las páginas web de instituciones educativas públicas, alcaldías y gobernaciones, entre otras.</t>
  </si>
  <si>
    <t>Hacer accesible la información sobre las entidades a las cuales pueden acudir niños, niñas y adolescentes migrantes y refugiados para solicitar acceso a servicios o información adicional, y respecto a los medios a su disposición para reaccionar ante la vulneración de sus derechos, en aras de garantizar su acceso a la justicia y sus garantías procesales.</t>
  </si>
  <si>
    <t>Desarrollar materiales y recursos accesibles y comprensibles para niños, niñas y adolescentes migrantes para informarlos sobre sus derechos en territorio colombiano, haciendo particular énfasis en el principio del interés superior del niño y aportando ejemplos de su materialización.</t>
  </si>
  <si>
    <t>Crear programas de sensibilización y comprensión del contexto migratorio para las entidades del orden nacional, departamental y municipal. En particular, realizar talleres de sensibilización con el objetivo de prevenir tratos discriminatorios y xenofóbicos hacia la población migrante y refugiada y la niñez migrante, en especial. Profundizar sobre las causas de la migración y sobre las vulnerabilidades específicas de la niñez migrante, sobre todo no acompañada o separada y en situación migratoria irregular.</t>
  </si>
  <si>
    <t>Promocionar momentos de socialización de estas medidas con los rectores y el personal de las instituciones educativas públicas y privadas con presencia de estudiantes extranjeros, especialmente provenientes de Venezuela; con trabajadores sociales que atienden a la población migrante y, sobre todo, a menores de edad y a mujeres migrantes en estado de gestación.</t>
  </si>
  <si>
    <t>Priorizar el fomento de espacios de socialización de estas medidas con los funcionarios de los municipios y departamentos que más acogen a población migrante y refugiada proveniente de Venezuela y de los municipios y departamentos de frontera con Venezuela, Ecuador y Panamá.</t>
  </si>
  <si>
    <t>En especial, se recomienda destacar las obligaciones jurídicas que derivan de estas medidas y las consecuencias en el plano disciplinario para el funcionario que las desconozca.</t>
  </si>
  <si>
    <t>Promover por parte de las entidades del orden territorial, en especial las que presenten servicios de atención a niños, niñas y adolescentes (NNA) migrantes, espacios de socialización de las directrices y normativa adoptada por el Gobierno Nacional y el conocimiento de la jurisprudencia de la Corte Constitucional, en los siguientes temas, en especial: acceso a servicios de atención en salud por parte de recién nacidos extranjeros y mujeres extranjeras en estado de gestación; aseguramiento al Sistema General de Seguridad Social en Salud (SGSSS) de la niñez migrante y solicitante de refugio; acceso a los centros educativos; al registro civil de nacimiento independientemente de la situación migratoria de los padres y sobre el acceso a la nacionalidad de niños y niñas nacidos en Colombia de padres extranjeros y de nacionalidad venezolana, en particular.</t>
  </si>
  <si>
    <t>Enfocar tales actividades de formación en los temas de: acceso a documentación del estado de origen y de destino, mecanismos de regularización migratoria, mecanismo de solicitud de reconocimiento de la condición de refugiado, protección de la niñez migrante en procesos de expulsión o deportación de sus padres, garantía de la unidad familiar, acceso a derechos y servicios básicos, tales como los servicios de atención en salud y educación.</t>
  </si>
  <si>
    <t>Privilegiar acciones de pedagogía con servidores públicos de las entidades que se encuentran en zona de frontera y que suelen ser el primer contacto con la institucionalidad del Estado colombiano para los niños, niñas y adolescentes migrantes y refugiados. En particular, los funcionarios de la Unidad Administrativa Especial Migración Colombia y de la Fuerza Pública.</t>
  </si>
  <si>
    <t>Promover espacios de capacitación y formación de servidores públicos sobre los derechos de la niñez migrante, en particular, promoviendo el conocimiento de las observaciones generales conjuntas número 22 y 23 de 2017 del Comité de los Derechos del Niño y del Comité de Protección de los Derechos de Todos los Trabajadores Migratorios y de sus Familiares.</t>
  </si>
  <si>
    <t>Difundir por parte del SNBF y del SND, la normatividad internacional de la que Colombia haga parte, así como las observaciones, las recomendaciones y los estudios que emitan los organismos internacionales, en particular, el Comité sobre los Derechos del Niño y el Comité sobre los Derechos de las Personas con Discapacidad, a todas las entidades del nivel central y territorial que atiendan a la niñez y la adolescencia con discapacidad, con el fin de que se incorporen a la gestión cotidiana.</t>
  </si>
  <si>
    <t>Revisar, registrar e intercambiar buenas prácticas, casos de éxito y experiencias con sus homólogas en otros países del mundo, en especial las de la región latinoamericana, con el fin de fortalecer la gestión señalada en esta Directiva, para adaptar y aplicar lo pertinente, conforme a sus competencias, transfiriendo dicho conocimiento a los otros niveles de gobierno.</t>
  </si>
  <si>
    <t>Promover la participación activa de la niñez y la adolescencia con discapacidad víctima, en los procesos de memoria, verdad, justicia, reparación y no repetición, en el marco de los Acuerdos de Paz y de lo señalado en el Objetivo de Desarrollo Sostenible 16 paz, justicia e instituciones sólidas, como agentes de construcción de paz, bajo criterios de protección, respeto y dignidad, disponiendo las condiciones de accesibilidad, apoyos y ajustes razonables necesarios para que dicha participación sea plena, efectiva e incluyente.</t>
  </si>
  <si>
    <t>Dar prioridad a los derechos de niños, las niñas y adolescentes con discapacidad en situación de desplazamiento, para garantizar en especial su derecho a la educación inclusiva de manera permanente y evitando la exclusión de esta población del ejercicio de este derecho en condiciones de igualdad.</t>
  </si>
  <si>
    <t>Garantizar, a través del Registro Único de Víctimas (RUV), la accesibilidad para las personas con discapacidad tomando en cuenta su edad, cuando se trate de niños, niñas y adolescentes, articulando la información con el RLCPD, con el fin de unificar los datos relacionados con esta población. La Ruta de Atención a las Víctimas, el proceso de reparación integral y restitución de tierras y todos los demás programas de asistencia a las víctimas, deberán ser accesibles, especialmente para los niños, niñas y adolescentes de zonas rurales o remotas, y adelantarse de manera articulada con entidades del SND y el SNBF, en consulta con las propias víctimas con discapacidad y las organizaciones que las representan.</t>
  </si>
  <si>
    <t>Aplicar el enfoque diferencial respecto de las víctimas niños, niñas o adolescentes con discapacidad y orientar decisiones frente a la reparación y la inversión de la indemnización de sus familiares o entorno del que depende, considerando esa condición de múltiple vulnerabilidad del niño, niña o adolescente, que de acuerdo con lo dispuesto por la Resolución nº. 1049 de 2019 de la UARIV, les otorga el derecho a acceder al procedimiento de priorización del proceso de reparación integral por considerarse una población en condiciones de extrema vulnerabilidad, respetando la constitución del encargo fiduciario de la indemnización por reparación integral, salvo en las circunstancias excepcionales que contempla la Resolución 370 de 2020 de la UARIV.</t>
  </si>
  <si>
    <t>Fortalecer las rutas de atención con enfoque diferencial por edad y discapacidad y considerar, para efectos de una atención pertinente, si la discapacidad es preexistente, adquirida por el hecho victimizante o como consecuencia posterior del mismo, lo que requiere la articulación entre el Sistema Nacional de Bienestar Familiar (NBF), el Sistema Nacional de Discapacidad (SND) y el Sistema Nacional de Atención y Reparación Integral a las Víctimas (SNARIV), para satisfacer sus derechos a la rehabilitación y la atención en salud, así como los relativos a la verdad, la justicia, la reparación y no repetición, con enfoque diferencial e interseccional.</t>
  </si>
  <si>
    <t>Generar acciones dirigidas a proteger a la población infantil y adolescente con discapacidad de los riesgos exacerbados a los que se enfrentan y de los impactos desproporcionados que genera el conflicto armado en sus vidas, identificando acciones para derribar las barreras actitudinales, comunicativas y físicas que la sociedad les ha impuesto y que las enfrenta a riesgos humanitarios y de emergencia muy altos, incluyendo el reclutamiento forzado, utilización y violencia sexual por los grupos armados legales e ilegales, dificultades de evacuación, explotación y abuso sexual, ejecuciones extrajudiciales, entre otras, descritas en el Auto 173 de 2014 de la Corte Constitucional.</t>
  </si>
  <si>
    <t>Considerar, en casos de reconstrucción y recuperación de poblaciones y comunidades luego de la ocurrencia de conflictos armados, desastres naturales u otro tipo de emergencias, la posibilidad de crear espacios inclusivos y accesibles, basados en el Diseño Universal y mecanismos de prevención del riesgo con perspectiva de equidad, que les permita a todos los miembros de la sociedad disfrutar de ellos en condiciones de igualdad. Esto incluye escuelas, espacios de recreación y deportes, entre otros, particularmente relevantes para la niñez y adolescencia con discapacidad.</t>
  </si>
  <si>
    <t>Poner en marcha medidas que incluyan difusión de información a esta población en relación con la prevención, reacción y evacuación ante situaciones de emergencia, en formatos accesibles antes, durante y después de una situación de riesgo, el diseño de rutas de emergencia y evacuación accesibles, la activación de las rutas de atención y la adaptación de lugares temporales, incluyendo servicios sanitarios.</t>
  </si>
  <si>
    <t>Acudir al RLCPD para identificar y registrar a las personas con discapacidad (incluso por sexo, edad, condición), que puedan estar ubicadas en un territorio donde se presente una situación de emergencia, para dar prioridad a la atención de niños, niñas y adolescentes con discapacidad, con el fin de poder garantizar la prestación de los servicios a cargo de las diversas entidades responsables.</t>
  </si>
  <si>
    <t>Promover acciones encaminadas a adaptar las circunstancias excepcionales a las vulnerabilidades de la población con discapacidad, en condiciones de emergencia, que impliquen adoptar medidas restrictivas de derechos, utilizando los apoyos y haciendo los ajustes razonables que sean del caso, haciendo las excepciones que se requieran frente a las eventuales limitaciones y medidas generales que les afecten, generando mecanismos alternativos de atención, que protejan pero que no dejen de atender las necesidades de esta población. Las medidas deberán fomentar la continuidad de los procesos educativos, la prevención del trabajo infantil y de los roles de género nocivos.</t>
  </si>
  <si>
    <t>Diseñar los planes y protocolos nacionales de prevención y respuesta a situaciones de riesgo y emergencia, junto con los planes de evacuación, para que sean inclusivos y accesibles para niños, niñas y adolescentes con discapacidad, dándoles prelación en la atención para proteger sus derechos a la vida, la integridad personal, la dignidad, al acceso a un mínimo vital, educación, salud, cuidado y recreación, lo que requiere la articulación de las entidades encargadas de la atención de emergencias y desastres (Unidad Nacional para la Gestión del Riesgo de Desastre -UNGRD, Consejos Territoriales de Gestión del Riesgo y Cambio Climático y los Consejos Territoriales de Discapacidad, sector de Bienestar Familiar).</t>
  </si>
  <si>
    <t>Tener en cuenta las particularidades de los y las jóvenes con discapacidad, en los planes y los programas públicos sobre prevención y protección contra el consumo de drogas, explotación sexual, tráfico, abuso de niños, violencias y maltrato de niños, niñas y adolescentes, así como en materia de salud mental y, protegerlos cuando ingresan al sistema de responsabilidad penal para adolescentes suministrando los ajustes razonables y apoyos requeridos para que se cumpla con el debido proceso, el derecho a la defensa, el conocimiento de la ley, entre otros. En caso de ser recluidos en centros de detención, deberán contar con las adaptaciones que garanticen las condiciones dignas de su privación de la libertad, además de facilitar el acceso a servicios de salud y rehabilitación que puedan requerir.</t>
  </si>
  <si>
    <t>Capacitar a los y las maestras, así como al personal que trabaja en las instituciones educativas, para identificar este tipo de situaciones y activar las rutas dirigidas a proteger a los niños, niñas y adolescentes con discapacidad involucrados en situaciones de violencias, maltratos, abusos o privaciones por negligencia o descuido al interior de sus hogares.</t>
  </si>
  <si>
    <t>Establecer los mecanismos y rutas de denuncia y atención accesibles que permitan a niños, niñas y adolescentes con discapacidad y sus familias o entorno cercano, interponer las denuncias sobre violencia y maltrato y ser atendidos cuando hayan sufrido una vulneración o estén en riesgo de ello, en coordinación con la Fiscalía General de la Nación y el Ministerio Público. Esto incluye activar el proceso de restablecimiento de derechos establecido en las leyes 1098 de 2006 y 1878 de 2018.</t>
  </si>
  <si>
    <t>Activar el Protocolo de Atención Integral en Salud, adoptado mediante Resolución n°. 0459 de 2012 del Ministerio de Salud y Protección Social, en caso de violencia sexual contra niños, niñas y adolescentes con discapacidad, sin perjuicio de las otras acciones legales a que haya lugar.</t>
  </si>
  <si>
    <t>Contar con el consentimiento informado para la atención en salud sexual y salud reproductiva, luego del suministro de información accesible, clara y pertinente, transmitida, haciendo los ajustes razonables del caso para los niños, niñas y adolescentes con discapacidad.</t>
  </si>
  <si>
    <t>Prevenir y combatir la violencia sexual y reproductiva contra los niños, niñas y adolescentes con discapacidad, capacitando al personal respectivo y exigiendo la aplicación de la Resolución n°. 1904 de 2017 del Ministerio de Salud y Protección Social, mediante campañas públicas de concientización y capacitación de las y los servidores públicos, las entidades promotoras de salud, los prestadores de salud, las familias y cuidadores, que promuevan el empoderamiento y la información adecuada y accesible sobre sus derechos y su sexualidad.</t>
  </si>
  <si>
    <t>Diseñar políticas y programas accesibles dirigidos a la sociedad en su conjunto, con el fin de prevenir todo tipo de abusos, violencia física y psicológica, explotación y maltratos contra los niños, niñas y adolescentes, con particular énfasis en aquellos con discapacidad, por su doble vulnerabilidad, fortaleciendo los entornos protectores.</t>
  </si>
  <si>
    <t>Reconocer el derecho de los niños, niñas y adolescentes con discapacidad, a expresar su opinión sobre temas que les conciernen, la cual deberá ser tenida en cuenta, de acuerdo con su edad y madurez, en igualdad de condiciones con los demás niños, niñas y adolescentes. Cuando sea necesario, tienen derecho a “recibir asistencia apropiada con arreglo a su discapacidad y edad para poder ejercer ese derecho.”</t>
  </si>
  <si>
    <t>Garantizar el derecho de todos los niños, las niñas y adolescentes con discapacidad a ser reconocidos ante la ley, a tener nacionalidad, a recibir un nombre y a tener un registro civil que otorga los derechos de ciudadano, facilitándole el acceso a todos los servicios del Estado, al igual que el acceso y ejercicio de los derechos a la información adecuada, de asociación, a la intimidad, a la libertad de conciencia, de religión y de pensamiento, todo ello sin discriminación alguna.</t>
  </si>
  <si>
    <t>Promover la inclusión social de los niños, niñas y adolescentes con discapacidad, en las políticas públicas en materia de recreación, deporte, descanso y actividades lúdicas, generando espacios para todas las personas, conforme al Diseño Universal, así como crear redes y servicios de apoyo comunitario que fomenten los valores de inclusión, participación y vida independiente, trabajando con las comunidades y las familias para que tengan una visión distinta sobre las personas con discapacidad y se les reconozca como iguales, con derechos y libertades y contribuyan en la formación de su autonomía.</t>
  </si>
  <si>
    <t>Promover campañas de sensibilización a la comunidad educativa frente al maltrato escolar y otras situaciones de violencia contra los y las estudiantes con discapacidad, incluyendo en los manuales de convivencia, los debidos procedimientos de sanción por estos hechos.</t>
  </si>
  <si>
    <t>Impulsar la participación en la educación no segregada, generando espacios informativos que sensibilicen a las familias sobre la importancia de la educación inclusiva para sus hijos e hijas, como beneficiosa para todos los miembros de la comunidad educativa y como herramienta de autonomía e independencia, con miras a lograr la efectiva participación de los niños, niñas y adolescentes con discapacidad en la vida en sociedad.</t>
  </si>
  <si>
    <t>Incluir por parte de las instituciones educativas, los requerimientos de los Planes Individuales de Ajustes Razonables -PIAR, en los planes de mejoramiento institucional, en la planeación presupuestal y en los planes de apoyo al mejoramiento de las secretarías de educación de las entidades territoriales certificadas.</t>
  </si>
  <si>
    <t>Establecer sistemas independientes para supervisar la idoneidad y la efectividad de los ajustes razonables, cuya aplicación es inmediata y no está sujeta a la progresiva efectividad.</t>
  </si>
  <si>
    <t>Dar aplicación a las metodologías y herramientas de inclusión establecidos por el Ministerio de Educación Nacional, con base en el Diseño Universal de los Aprendizajes (DUA), adecuando las instalaciones educativas y sus materiales, y proveer las adaptaciones que requiere la educación en la diversidad, considerando a la vez, criterios específicos de accesibilidad para estudiantes en zonas rurales que se encuentran particularmente marginados en materia de educación.</t>
  </si>
  <si>
    <t>Garantizar que la formación docente incluya, los principios, las herramientas, las metodologías y los sistemas de evaluación flexibles orientados a reconocer los progresos individuales de la educación inclusiva y capacitar a los docentes sobre la normatividad existente que, desde una perspectiva de derechos humanos, propenda por garantizar el derecho a la educación para todos sin discriminación por discapacidad u otras variables.</t>
  </si>
  <si>
    <t>Velar porque ninguna institución educativa rechace la matrícula de un estudiante por su discapacidad, ni se niegue a hacer los ajustes razonables o los supedite a un diagnóstico médico de deficiencia, o evite proveer los apoyos que se requieran para el disfrute del derecho a la educación de manera equitativa. Tampoco, que la discapacidad sea una razón para la expulsión de un estudiante o para no dar continuidad a su proceso de educación inclusiva.</t>
  </si>
  <si>
    <t>Promover y favorecer la inclusión de todos los y las estudiantes con discapacidad al sistema educativo, desde una perspectiva de educación inclusiva, en todos los niveles: preescolar, básica primaria, básica secundaria, media y universitaria, e instituciones que ofrezcan educación de adultos, ya sean de carácter público o privado, gestionando además, las necesidades en infraestructura física y tecnológica, para la accesibilidad al medio físico, al conocimiento, a la información y a la comunicación.</t>
  </si>
  <si>
    <t>Diseñar e implementar una ruta integral de atención y oferta en servicios para los niños, niñas y adolescentes con discapacidad que articule el sistema educativo, de bienestar familiar, de salud, recreación, formación para oficios y alternativas de cuidado, entre otros.</t>
  </si>
  <si>
    <t>Generar o fortalecer programas encaminados a dar herramientas a las familias y especialmente, a las mujeres cuidadoras, que les permitan cumplir con su labor de protección de la mejor manera, lo que incluye apoyos en relación con el mínimo vital, así como alternativas de servicios de cuidado que no comprometan la debida protección de los niños, niñas y adolescentes con discapacidad y que les permitan tener un proyecto de vida autónomo.</t>
  </si>
  <si>
    <t>Evitar acudir a la institucionalización del cuidado, cuando se apliquen medidas para proteger los derechos vulnerados o en riesgo de vulneración3 de esta población y procurar favorecer el mantenimiento y/ o retorno al entorno familiar propio, nuclear o ampliado, a una familia de paso o a una familia adoptante, según sea el caso, siguiendo los procedimientos establecidos por el Código de la Infancia y la Adolescencia.</t>
  </si>
  <si>
    <t>Crear programas para fortalecer la estimulación adecuada y apoyos terapéuticos de la niñez con discapacidad, que contribuyan a su mejor desarrollo integral, basados en la comunidad para hacer acompañamiento a las familias o a los sitios de cuidado para dar las pautas adecuadas para la atención de niños y niñas, facilitando que los lugares de atención asignados, sean los más cercanos al lugar donde reside el niño o la niña, para no impactar en exceso las dinámicas de los padres o cuidadores.</t>
  </si>
  <si>
    <t>Lograr que todos los niños, niñas y adolescentes con discapacidad reciban los beneficios de la seguridad social en salud, cuya atención es prioritaria en el marco del Sistema Obligatorio de Garantía de Calidad de los Servicios de Salud, garantizando su derecho a disfrutar del nivel más alto posible de salud, desde la gestación y durante toda la infancia y adolescencia y teniendo en cuenta su situación particular y la de sus familias y/o cuidadores.</t>
  </si>
  <si>
    <t>Asegurar que el Programa de Alimentación Escolar –PAE-, como complemento alimentario de los estudiantes de las instituciones educativas públicas del país, incluya a los niños, niñas y adolescentes con discapacidad.</t>
  </si>
  <si>
    <t>Hacer efectivo el derecho a la seguridad alimentaria de los niños, niñas y adolescentes con discapacidad, para disminuir los niveles de desnutrición y malnutrición, que ponen en riesgo su supervivencia.</t>
  </si>
  <si>
    <t>Articular la oferta estatal para que los niños, niñas y adolescentes con discapacidad tengan acceso a los servicios existentes para contar con el mínimo vital que garantice sus derechos básicos a la vida, la integridad y la salud, así como el acceso a agua potable y saneamiento básico.</t>
  </si>
  <si>
    <t>Garantizar, bajo el principio de corresponsabilidad, que los niños, niñas y adolescentes con discapacidad tengan lo necesario para su adecuado desarrollo físico, mental, espiritual, moral y social, cuando sus padres, en razón a sus posibilidades y medios económicos, no puedan hacerlo.</t>
  </si>
  <si>
    <t>Promover que las políticas, los planes, los programas y los proyectos que las entidades del orden nacional y territorial adelanten en relación con la niñez y la juventud con discapacidad, así como las plataformas y espacios de encuentro y asociación, sean inclusivos, accesibles, abiertos, colaborativos, y que puedan hacer los ajustes razonables y proveer los apoyos que sean necesarios para el ejercicio de sus derechos.</t>
  </si>
  <si>
    <t>Garantizar a niños, niñas y adolescentes con discapacidad, las condiciones de accesibilidad física a los espacios de aprendizaje, deportivos, lúdicos, de esparcimiento y recreación, incluyendo instituciones educativas, bibliotecas, complejos deportivos, parques, museos, monumentos, espacios históricos, entre otros, cuyo uso contribuye a su desarrollo integral. Así mismo, a los servicios adicionales que puedan requerir como los de rehabilitación, terapéuticos y de cuidado.</t>
  </si>
  <si>
    <t>Avanzar en la diversificación de formatos de comunicaciones creados para la ciudadanía, incluyendo formatos no verbales o no escritos, que permitan poder gozar del derecho a acceder a la información pública en condiciones de igualdad y sin discriminación. Esto incluye la Lengua de Señas Colombiana, el braille, la lectura fácil y los mecanismos de comunicación mediante herramientas tecnológicas disponibles al público en general.</t>
  </si>
  <si>
    <t>Impulsar la adopción de medidas en instalaciones físicas, servicios de información y comunicaciones que adapten el medio y permitan a niños, niñas y adolescentes con discapacidad acceder, en igualdad de condiciones, al entorno físico, social, económico y cultural, a la salud, la educación, así como a la información y las comunicaciones, tanto en zonas urbanas como rurales. Para ello, se recomienda tener en cuenta las herramientas del Diseño Universal con el fin de crear condiciones para que se produzca una verdadera inclusión social y participación en la oferta pública, e incluso privada, de bienes, productos y servicios.</t>
  </si>
  <si>
    <t>Considerar de manera transversal los siguientes criterios diferenciales que respondan a las diversas particularidades o niveles de vulnerabilidad que presentan los niños, niñas y adolescentes con discapacidad, encaminados a eliminar las estructuras de discriminación y marginación que han profundizado esa fragilidad:
a. Enfoque de género: La perspectiva interseccional debe incorporar las consideraciones específicas de género a las que se enfrentan las niñas y las adolescentes con discapacidad. Las autoridades públicas deberán garantizar la accesibilidad y pertinencia en la información, pedagogía y educación con enfoque de género, con el fin de que puedan conocer sus derechos, identificar violencias y tomar decisiones informadas sobre su vida. Esto requiere formar a los servidores y servidoras públicos que trabajan con esta población, sobre competencias para la vida desde una perspectiva de derechos humanos, sin perpetuar roles de género y cambiando los paradigmas discriminatorios.
b. Enfoque étnico y cultural: La atención de niños, niñas y adolescentes con discapacidad que pertenezcan a los diferentes pueblos étnicos, deberá respetar las cosmovisiones y costumbres distintas a las normativas, así como la dimensión de las vulnerabilidades y riesgos a los que estos se ven expuestos Las prácticas discriminatorias contra personas con discapacidad por parte de los pueblos étnicos, son violatorias de los derechos humanos y constituyen una razón de intervención de las autoridades para proteger sus derechos.
c. Víctimas del conflicto: La respuesta institucional pública diferenciada por parte de las entidades deberá considerar los impactos desproporcionados que el conflicto armado produce en los niños, niñas y adolescentes con discapacidad, en atención a las particularidades de la población víctima y sus necesidades en materia de derechos, contribuyendo así a transformar las estructuras de marginación existentes.
d. Migrantes: La protección en Colombia de niños, niñas y adolescentes con discapacidad debe hacerse sin perjuicio de su situación migratoria, por parte de las entidades públicas de los diferentes niveles de gobierno, debiendo garantizar su inclusión en toda la oferta de servicios del Estado, en condiciones de accesibilidad y con los ajustes razonables que puedan requerirse.</t>
  </si>
  <si>
    <t>Dar aplicación estricta a la Resolución nº. 113 de 2020 del Ministerio de Salud y Protección Social por parte de las secretarías de salud de las entidades territoriales y asegurar que las Instituciones Prestadoras de Salud (IPS), encargadas de la expedición del Certificado de Discapacidad (CD), incluyan en el RLCPD la información de las personas que, luego de la evaluación multidisciplinaria respectiva, resulten con una condición de discapacidad.</t>
  </si>
  <si>
    <t>Trabajar en el fortalecimiento y actualización del Registro de Localización y Caracterización de Personas con Discapacidad (en adelante RLCPD) a cargo del Ministerio de Salud y Protección Social, con la correspondiente obligación de las entidades territoriales de mantener actualizado dicho registro.</t>
  </si>
  <si>
    <t>Garantizar las asignaciones presupuestales de recursos, considerando los lineamientos de la Directiva nº. 002 de 2020 de la Procuraduría General de la Nación, para la población de niños, niñas y adolescentes con discapacidad en las zonas urbanas y rurales.</t>
  </si>
  <si>
    <t>Adelantar campañas de concientización y difusión de información al público, sobre los derechos de esta población, enfocándose en el valor de la diversidad y el respeto a la diferencia, para crear una cultura de inclusión social, derribar barreras actitudinales y promover una sociedad respetuosa de los derechos de todas las personas, promoviendo las comunidades de aprendizaje inclusivas, tolerantes y diversas y articulando con las autoridades competentes, las sanciones contra la discriminación y el maltrato.</t>
  </si>
  <si>
    <t>Consultar la opinión de los niños, niñas y adolescentes con discapacidad, la de sus familias y cuidadores, así como la de las organizaciones que trabajen por los derechos de las personas con discapacidad, en la definición de la política pública y las medidas para atenderlos, para lo cual se recomienda generar espacios accesibles de consulta y participación públicos que permitan recoger información directa sobre las necesidades de esta población. Las opiniones de los niños, las niñas y adolescentes con discapacidad serán consideradas teniendo en cuenta su edad y madurez.</t>
  </si>
  <si>
    <t>Trabajar por la articulación de las entidades responsables de los asuntos de niñez y adolescencia a nivel nacional y territorial, en particular las pertenecientes al Sistema Nacional de Discapacidad, al Sistema Nacional de Bienestar Familiar y al Sistema Nacional de Juventud, capacitando y formando de manera permanente a los y las servidoras públicas, respecto de los derechos de esta población con perspectiva de inclusión social.</t>
  </si>
  <si>
    <t>Implementar políticas y acciones que incorporen los ajustes razonables, apoyos y herramientas de accesibilidad que permitan a la niñez y adolescencia con discapacidad, ejercer plena y efectivamente sus derechos y ciudadanía, en igualdad de condiciones y sin discriminación alguna, dando participación al Consejo Nacional y a los comités territoriales de Discapacidad1, en la construcción de las mismas.</t>
  </si>
  <si>
    <t>Centrar el diseño, la formulación y la ejecución de políticas de gestión de las entidades del orden nacional, departamental, distrital y municipal que tengan en su población niños, niñas y adolescentes con discapacidad, en el fomento de su inclusión real en la sociedad, considerando los elementos contenidos en esta Directiva, con el fin de estar alineados con los estándares de derechos humanos vigentes.</t>
  </si>
  <si>
    <t xml:space="preserve">SI </t>
  </si>
  <si>
    <t xml:space="preserve">
Directiva 010 del 21 de mayo de 2021
PREVENCIÓN DEL RECLUTAMIENTO, EL USO, LA UTILIZACIÓN Y LA VIOLENCIA SEXUAL CONTRA NIÑOS, NIÑAS Y ADOLESCENTES POR PARTE DE GRUPOS ARMADOS ORGANIZADOS -GA0- AL MARGEN DE LA LEY Y GRUPOS DELICTIVOS ORGANIZADOS -GDO-</t>
  </si>
  <si>
    <t xml:space="preserve">
Directiva 001 del 14 de Enero del 2022
CONFORMACIÓN, INSTALACIÓN, POSESIÓN, PUESTA EN MARCHA Y FUNCIONAMIENTO DE LOS CONSEJOS LOCALES , MUNICIPALES, DISTRITALES, DEPARTAMENTALES Y NACIONAL DE JUVENTUD.</t>
  </si>
  <si>
    <t xml:space="preserve">
Directiva 021 del 29 de octubre del 2021
CONSTITUCIÓN, PUESTA EN MARCHA Y FUNCIONAMIENTO DE LAS COMISIONES DE CONCERTACIÓN Y DECISIÓN DEL SISTEMA NACIONAL DE JUVENTUD.</t>
  </si>
  <si>
    <t xml:space="preserve">
Directiva 032 del 03 de diciembre de 2020
INCLUSIÓN DEL ENFOQUE DE NIÑEZ Y ADOLESCENCIA, EN LOS PROCESOS DE PLANIFICACIÓN PRESUPUESTAL Y DE SEGUIMIENTO AL GASTO PÚBLICO SOCIAL, A PARTIR DE LA OBSERVACIÓN GENERAL NO. 19 DEL COMITÉ DE LOS DERECHOS DEL NIÑO.</t>
  </si>
  <si>
    <t xml:space="preserve">
Directiva 033 del 3 de diciembre del 2020
CUMPLIMIENTO DE LA GARANTÍA DE LOS DERECHOS DE NIÑOS, NIÑAS, ADOLESCENTES FRENTE A TODAS LAS FORMAS DE VIOLENCIA EN RAZÓN DE GÉNERO, ESPECIALMENTE VIOLENCIAS SEXUALES, Y LA ELIMINACIÓN DEL MATRIMONIO Y LAS UNIONES TEMPRANAS, EN ESPECIAL A QUIENES SE ENCUENTRAN EN MAYOR SITUACIÓN DE VULNERABILIDAD.</t>
  </si>
  <si>
    <t xml:space="preserve">
Directiva 034A del 18 de noviembre de 2020
CUMPLIMIENTO DE LA GARANTÍA DE LOS DERECHOS DE NIÑOS, NIÑAS, ADOLESCENTES AFECTADOS POR EL FLUJO MIGRATORIO, EN ESPECIAL A QUIENES SE ENCUENTRAN EN MAYOR SITUACIÓN DE VULNERABILIDAD.</t>
  </si>
  <si>
    <t xml:space="preserve">Programa o proyecto del Plan de Desarrollo que se ejecuto en el cumplimiento del indicador </t>
  </si>
  <si>
    <t xml:space="preserve">PRIMERA INFANCIA </t>
  </si>
  <si>
    <t xml:space="preserve">REALIZACIONES </t>
  </si>
  <si>
    <t>INDICADOR</t>
  </si>
  <si>
    <t>Análisis del comportamiento del indicador:</t>
  </si>
  <si>
    <t xml:space="preserve">INFANCIA </t>
  </si>
  <si>
    <t>ADOLESCENCIA</t>
  </si>
  <si>
    <t>Porcentaje de niñas y niñas de ADOLESCENCIAvíctimas de desplazamiento forzado</t>
  </si>
  <si>
    <t>INFANCIA Y ADOLESCENCIA</t>
  </si>
  <si>
    <t>PRIMERA INFANCIA, INFANCIA Y ADOLESCENCIA</t>
  </si>
  <si>
    <t>JUVENTUD</t>
  </si>
  <si>
    <t>FASE 1</t>
  </si>
  <si>
    <t>2.1.1 DERECHO PARA LA PIIA</t>
  </si>
  <si>
    <t>2.1.2 DERECHO DE LA JUVENTUD</t>
  </si>
  <si>
    <t>INDICADORES DE PRIMERA INFANCIA</t>
  </si>
  <si>
    <t>INDICADORES DE INFANCIA</t>
  </si>
  <si>
    <t>INDICADORES ADOLESCENCIA</t>
  </si>
  <si>
    <t>INDICADORES INFANCIA Y ADOLESCENCIA</t>
  </si>
  <si>
    <t>INFDICADORES PIIAJ</t>
  </si>
  <si>
    <t xml:space="preserve">INDICADORES JUVENTUD </t>
  </si>
  <si>
    <t xml:space="preserve">ANALISIS  TRANSVERSALES </t>
  </si>
  <si>
    <t xml:space="preserve">TEMATICAS ASOCIADAS A INDICADORES </t>
  </si>
  <si>
    <t>2.2 DIRECTIVA 002 DE 2020</t>
  </si>
  <si>
    <t>DIRECTIVA PROCURADURIA 001</t>
  </si>
  <si>
    <t>DIRECTIVA PROCURADURIA 010</t>
  </si>
  <si>
    <t>DIRECTIVA PROCURADURIA 021</t>
  </si>
  <si>
    <t>DIRECTIVA PROCURADURIA 033</t>
  </si>
  <si>
    <t>DIRECTIVA PROCURADURIA 034A</t>
  </si>
  <si>
    <t>DIRECTIVA PROCURADURIA 041</t>
  </si>
  <si>
    <t>ACCIONES DE POLITICA</t>
  </si>
  <si>
    <t xml:space="preserve">INDICADORES </t>
  </si>
  <si>
    <t>DIRECTIVA PROCURADURIA 032</t>
  </si>
  <si>
    <t>INDICE</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</si>
</sst>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Calibri"/>
      <family val="2"/>
      <scheme val="minor"/>
    </font>
    <font>
      <b/>
      <sz val="11"/>
      <color theme="1"/>
      <name val="Calibri"/>
      <family val="2"/>
      <scheme val="minor"/>
    </font>
    <font>
      <sz val="11"/>
      <color rgb="FF212529"/>
      <name val="Calibri"/>
      <family val="2"/>
    </font>
    <font>
      <b/>
      <sz val="11"/>
      <color rgb="FF212529"/>
      <name val="Calibri"/>
      <family val="2"/>
    </font>
    <font>
      <sz val="11"/>
      <color rgb="FF6C757D"/>
      <name val="Calibri"/>
      <family val="2"/>
    </font>
    <font>
      <b/>
      <sz val="12"/>
      <color theme="1"/>
      <name val="Calibri"/>
      <family val="2"/>
      <scheme val="minor"/>
    </font>
    <font>
      <b/>
      <sz val="12"/>
      <color rgb="FF212529"/>
      <name val="Calibri"/>
      <family val="2"/>
    </font>
    <font>
      <b/>
      <sz val="14"/>
      <color rgb="FF212529"/>
      <name val="Calibri"/>
      <family val="2"/>
    </font>
    <font>
      <sz val="12"/>
      <color rgb="FF212529"/>
      <name val="Calibri"/>
      <family val="2"/>
    </font>
    <font>
      <b/>
      <sz val="10"/>
      <color rgb="FF212529"/>
      <name val="Segoe UI"/>
      <family val="2"/>
    </font>
    <font>
      <sz val="9"/>
      <color rgb="FF212529"/>
      <name val="Segoe UI"/>
      <family val="2"/>
    </font>
    <font>
      <sz val="12"/>
      <color rgb="FF212529"/>
      <name val="Calibri"/>
      <family val="2"/>
      <scheme val="minor"/>
    </font>
    <font>
      <b/>
      <sz val="18"/>
      <color rgb="FF212529"/>
      <name val="Calibri"/>
      <family val="2"/>
    </font>
    <font>
      <b/>
      <sz val="16"/>
      <color rgb="FFFF0000"/>
      <name val="Calibri"/>
      <family val="2"/>
      <scheme val="minor"/>
    </font>
    <font>
      <b/>
      <sz val="12"/>
      <color rgb="FF212529"/>
      <name val="Segoe UI"/>
      <family val="2"/>
    </font>
    <font>
      <b/>
      <sz val="10"/>
      <color rgb="FF212529"/>
      <name val="Calibri"/>
      <family val="2"/>
    </font>
    <font>
      <sz val="10"/>
      <color theme="1"/>
      <name val="Calibri"/>
      <family val="2"/>
      <scheme val="minor"/>
    </font>
    <font>
      <b/>
      <sz val="9"/>
      <color rgb="FF212529"/>
      <name val="Calibri"/>
      <family val="2"/>
    </font>
    <font>
      <sz val="9"/>
      <color theme="1"/>
      <name val="Calibri"/>
      <family val="2"/>
      <scheme val="minor"/>
    </font>
    <font>
      <b/>
      <sz val="9"/>
      <color rgb="FF212529"/>
      <name val="Segoe UI"/>
      <family val="2"/>
    </font>
    <font>
      <u/>
      <sz val="11"/>
      <color theme="10"/>
      <name val="Calibri"/>
      <family val="2"/>
      <scheme val="minor"/>
    </font>
    <font>
      <b/>
      <sz val="20"/>
      <color rgb="FF212529"/>
      <name val="Calibri"/>
      <family val="2"/>
    </font>
    <font>
      <b/>
      <sz val="22"/>
      <color rgb="FF212529"/>
      <name val="Calibri"/>
      <family val="2"/>
    </font>
    <font>
      <b/>
      <u/>
      <sz val="26"/>
      <color theme="10"/>
      <name val="Calibri"/>
      <family val="2"/>
      <scheme val="minor"/>
    </font>
    <font>
      <sz val="11"/>
      <color theme="1"/>
      <name val="Calibri"/>
      <family val="2"/>
      <scheme val="minor"/>
    </font>
    <font>
      <sz val="14"/>
      <color rgb="FF212529"/>
      <name val="Arial"/>
      <family val="2"/>
    </font>
    <font>
      <sz val="14"/>
      <color theme="1"/>
      <name val="Calibri"/>
      <family val="2"/>
      <scheme val="minor"/>
    </font>
    <font>
      <b/>
      <sz val="14"/>
      <color theme="1"/>
      <name val="Calibri"/>
      <family val="2"/>
      <scheme val="minor"/>
    </font>
    <font>
      <b/>
      <sz val="16"/>
      <color theme="1"/>
      <name val="Calibri"/>
      <family val="2"/>
      <scheme val="minor"/>
    </font>
    <font>
      <sz val="18"/>
      <color theme="1"/>
      <name val="Calibri"/>
      <family val="2"/>
      <scheme val="minor"/>
    </font>
    <font>
      <b/>
      <sz val="18"/>
      <color rgb="FF212529"/>
      <name val="Segoe UI"/>
      <family val="2"/>
    </font>
    <font>
      <sz val="18"/>
      <color theme="1"/>
      <name val="Times New Roman"/>
      <family val="1"/>
    </font>
    <font>
      <sz val="18"/>
      <color rgb="FF212529"/>
      <name val="Calibri"/>
      <family val="2"/>
      <scheme val="minor"/>
    </font>
    <font>
      <b/>
      <sz val="18"/>
      <color theme="1"/>
      <name val="Calibri"/>
      <family val="2"/>
      <scheme val="minor"/>
    </font>
    <font>
      <sz val="18"/>
      <color rgb="FF6C757D"/>
      <name val="Calibri"/>
      <family val="2"/>
    </font>
    <font>
      <b/>
      <sz val="18"/>
      <color rgb="FF212529"/>
      <name val="Calibri"/>
      <family val="2"/>
      <scheme val="minor"/>
    </font>
    <font>
      <b/>
      <sz val="10"/>
      <color theme="0"/>
      <name val="Calibri"/>
      <family val="2"/>
    </font>
    <font>
      <b/>
      <sz val="10"/>
      <color theme="0"/>
      <name val="Calibri"/>
      <family val="2"/>
      <scheme val="minor"/>
    </font>
    <font>
      <b/>
      <sz val="11"/>
      <color rgb="FFC00000"/>
      <name val="Calibri"/>
      <family val="2"/>
      <scheme val="minor"/>
    </font>
    <font>
      <sz val="11"/>
      <name val="Calibri (Cuerpo)"/>
    </font>
    <font>
      <sz val="11"/>
      <name val="Calibri"/>
      <family val="2"/>
      <scheme val="minor"/>
    </font>
    <font>
      <b/>
      <sz val="20"/>
      <color theme="1"/>
      <name val="Calibri"/>
      <family val="2"/>
      <scheme val="minor"/>
    </font>
    <font>
      <b/>
      <sz val="22"/>
      <color theme="1"/>
      <name val="Calibri"/>
      <family val="2"/>
      <scheme val="minor"/>
    </font>
    <font>
      <sz val="12"/>
      <color theme="1"/>
      <name val="Calibri"/>
      <family val="2"/>
      <scheme val="minor"/>
    </font>
    <font>
      <b/>
      <sz val="12"/>
      <color theme="1"/>
      <name val="Arial Narrow"/>
      <family val="2"/>
    </font>
    <font>
      <sz val="12"/>
      <color theme="1"/>
      <name val="Arial Narrow"/>
      <family val="2"/>
    </font>
    <font>
      <sz val="12"/>
      <name val="Arial Narrow"/>
      <family val="2"/>
    </font>
    <font>
      <b/>
      <sz val="11"/>
      <color theme="1"/>
      <name val="Arial Narrow"/>
      <family val="2"/>
    </font>
    <font>
      <b/>
      <sz val="48"/>
      <color theme="1"/>
      <name val="Calibri"/>
      <family val="2"/>
      <scheme val="minor"/>
    </font>
    <font>
      <sz val="26"/>
      <color theme="1"/>
      <name val="Calibri"/>
      <family val="2"/>
      <scheme val="minor"/>
    </font>
    <font>
      <sz val="20"/>
      <color theme="1"/>
      <name val="Calibri"/>
      <family val="2"/>
      <scheme val="minor"/>
    </font>
    <font>
      <b/>
      <sz val="28"/>
      <color theme="1"/>
      <name val="Calibri"/>
      <family val="2"/>
      <scheme val="minor"/>
    </font>
    <font>
      <b/>
      <sz val="10"/>
      <color theme="1"/>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00B0F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33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0" fillId="0" borderId="0" applyNumberFormat="0" applyFill="0" applyBorder="0" applyAlignment="0" applyProtection="0"/>
    <xf numFmtId="0" fontId="24" fillId="0" borderId="0"/>
    <xf numFmtId="0" fontId="43" fillId="0" borderId="0"/>
  </cellStyleXfs>
  <cellXfs count="346">
    <xf numFmtId="0" fontId="0" fillId="0" borderId="0" xfId="0"/>
    <xf numFmtId="0" fontId="1" fillId="0" borderId="9" xfId="0" applyFont="1" applyBorder="1" applyAlignment="1">
      <alignment horizontal="center"/>
    </xf>
    <xf numFmtId="0" fontId="1" fillId="3" borderId="9" xfId="0" applyFont="1" applyFill="1" applyBorder="1" applyAlignment="1">
      <alignment horizontal="center"/>
    </xf>
    <xf numFmtId="0" fontId="1" fillId="0" borderId="12" xfId="0" applyFont="1" applyBorder="1" applyAlignment="1">
      <alignment horizontal="center"/>
    </xf>
    <xf numFmtId="0" fontId="11" fillId="0" borderId="12" xfId="0" applyFont="1" applyBorder="1" applyAlignment="1">
      <alignment vertical="center"/>
    </xf>
    <xf numFmtId="0" fontId="1" fillId="0" borderId="13" xfId="0" applyFont="1" applyBorder="1" applyAlignment="1">
      <alignment horizontal="center" vertical="center"/>
    </xf>
    <xf numFmtId="0" fontId="11" fillId="0" borderId="13" xfId="0" applyFont="1" applyBorder="1" applyAlignment="1">
      <alignment vertical="center"/>
    </xf>
    <xf numFmtId="0" fontId="1" fillId="0" borderId="14" xfId="0" applyFont="1" applyBorder="1" applyAlignment="1">
      <alignment horizontal="center" vertical="center"/>
    </xf>
    <xf numFmtId="0" fontId="1" fillId="4" borderId="9" xfId="0" applyFont="1" applyFill="1" applyBorder="1" applyAlignment="1">
      <alignment horizontal="center"/>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1" fillId="5" borderId="9" xfId="0" applyFont="1" applyFill="1" applyBorder="1" applyAlignment="1">
      <alignment horizont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xf>
    <xf numFmtId="0" fontId="1" fillId="0" borderId="25" xfId="0" applyFont="1" applyBorder="1" applyAlignment="1">
      <alignment horizontal="center"/>
    </xf>
    <xf numFmtId="0" fontId="10" fillId="0" borderId="0" xfId="0" applyFont="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11" fillId="0" borderId="0" xfId="0" applyFont="1" applyAlignment="1">
      <alignment wrapText="1"/>
    </xf>
    <xf numFmtId="0" fontId="11" fillId="0" borderId="15" xfId="0" applyFont="1" applyBorder="1" applyAlignment="1">
      <alignment wrapText="1"/>
    </xf>
    <xf numFmtId="0" fontId="16" fillId="0" borderId="0" xfId="0" applyFont="1"/>
    <xf numFmtId="0" fontId="18" fillId="0" borderId="0" xfId="0" applyFont="1" applyAlignment="1">
      <alignment wrapText="1"/>
    </xf>
    <xf numFmtId="0" fontId="19" fillId="0" borderId="9" xfId="0" applyFont="1" applyBorder="1" applyAlignment="1">
      <alignment horizontal="center" vertical="center" wrapText="1"/>
    </xf>
    <xf numFmtId="0" fontId="9" fillId="0" borderId="19" xfId="0" applyFont="1" applyBorder="1" applyAlignment="1">
      <alignment horizontal="center" vertical="center"/>
    </xf>
    <xf numFmtId="0" fontId="19" fillId="0" borderId="19" xfId="0" applyFont="1" applyBorder="1" applyAlignment="1">
      <alignment horizontal="center" vertical="center" wrapText="1"/>
    </xf>
    <xf numFmtId="0" fontId="9" fillId="0" borderId="42" xfId="0" applyFont="1" applyBorder="1" applyAlignment="1">
      <alignment horizontal="center" vertical="center"/>
    </xf>
    <xf numFmtId="0" fontId="9" fillId="0" borderId="41" xfId="0" applyFont="1" applyBorder="1" applyAlignment="1">
      <alignment horizontal="center" vertical="center" wrapText="1"/>
    </xf>
    <xf numFmtId="0" fontId="9" fillId="0" borderId="38" xfId="0" applyFont="1" applyBorder="1" applyAlignment="1">
      <alignment horizontal="center"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xf>
    <xf numFmtId="0" fontId="13" fillId="0" borderId="0" xfId="0" applyFont="1" applyAlignment="1">
      <alignment vertical="center" wrapText="1"/>
    </xf>
    <xf numFmtId="0" fontId="0" fillId="0" borderId="1" xfId="0" applyBorder="1"/>
    <xf numFmtId="0" fontId="1" fillId="3" borderId="1" xfId="0" applyFont="1" applyFill="1" applyBorder="1" applyAlignment="1">
      <alignment horizontal="center"/>
    </xf>
    <xf numFmtId="0" fontId="1" fillId="3" borderId="10" xfId="0" applyFont="1" applyFill="1" applyBorder="1" applyAlignment="1">
      <alignment horizontal="center"/>
    </xf>
    <xf numFmtId="0" fontId="1" fillId="4" borderId="1" xfId="0" applyFont="1" applyFill="1" applyBorder="1" applyAlignment="1">
      <alignment horizontal="center"/>
    </xf>
    <xf numFmtId="0" fontId="1" fillId="4" borderId="10" xfId="0" applyFont="1" applyFill="1" applyBorder="1" applyAlignment="1">
      <alignment horizontal="center"/>
    </xf>
    <xf numFmtId="0" fontId="25" fillId="0" borderId="44" xfId="0" applyFont="1" applyBorder="1" applyAlignment="1">
      <alignment horizontal="center" vertical="center" wrapText="1"/>
    </xf>
    <xf numFmtId="0" fontId="26" fillId="0" borderId="0" xfId="0" applyFont="1" applyAlignment="1">
      <alignment horizontal="center" vertical="center"/>
    </xf>
    <xf numFmtId="0" fontId="25" fillId="0" borderId="40" xfId="0" applyFont="1" applyBorder="1" applyAlignment="1">
      <alignment horizontal="center" vertical="center" wrapText="1"/>
    </xf>
    <xf numFmtId="0" fontId="28" fillId="6" borderId="4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0" xfId="0" applyFont="1" applyFill="1" applyBorder="1" applyAlignment="1">
      <alignment horizontal="center" vertical="center"/>
    </xf>
    <xf numFmtId="0" fontId="29" fillId="0" borderId="0" xfId="0" applyFont="1"/>
    <xf numFmtId="0" fontId="31" fillId="0" borderId="0" xfId="0" applyFont="1" applyAlignment="1">
      <alignment horizontal="left" vertical="center"/>
    </xf>
    <xf numFmtId="0" fontId="32" fillId="0" borderId="0" xfId="0" applyFont="1"/>
    <xf numFmtId="0" fontId="33" fillId="0" borderId="0" xfId="0" applyFont="1"/>
    <xf numFmtId="0" fontId="12" fillId="0" borderId="0" xfId="0" applyFont="1" applyAlignment="1">
      <alignment horizontal="justify" vertical="center"/>
    </xf>
    <xf numFmtId="0" fontId="36" fillId="7" borderId="1" xfId="2" applyFont="1" applyFill="1" applyBorder="1" applyAlignment="1">
      <alignment horizontal="center" vertical="center" wrapText="1"/>
    </xf>
    <xf numFmtId="0" fontId="37" fillId="7" borderId="1" xfId="2" applyFont="1" applyFill="1" applyBorder="1" applyAlignment="1">
      <alignment horizontal="center" vertical="center" wrapText="1"/>
    </xf>
    <xf numFmtId="0" fontId="0" fillId="8" borderId="1" xfId="0" applyFill="1" applyBorder="1" applyAlignment="1">
      <alignment horizontal="center" vertical="center" wrapText="1"/>
    </xf>
    <xf numFmtId="0" fontId="0" fillId="0" borderId="1" xfId="0" applyBorder="1" applyAlignment="1">
      <alignment horizontal="center" vertical="center" wrapText="1"/>
    </xf>
    <xf numFmtId="0" fontId="0" fillId="8" borderId="47" xfId="0" applyFill="1"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wrapText="1"/>
    </xf>
    <xf numFmtId="0" fontId="40" fillId="0" borderId="1" xfId="0" applyFont="1" applyBorder="1" applyAlignment="1">
      <alignment horizontal="center" vertical="center" wrapText="1"/>
    </xf>
    <xf numFmtId="0" fontId="40" fillId="8" borderId="1" xfId="0"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46" xfId="0" applyFill="1" applyBorder="1" applyAlignment="1">
      <alignment horizontal="center" vertical="center" wrapText="1"/>
    </xf>
    <xf numFmtId="0" fontId="0" fillId="0" borderId="4" xfId="0"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8" borderId="48" xfId="0"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xf>
    <xf numFmtId="0" fontId="27" fillId="9" borderId="16" xfId="0" applyFont="1" applyFill="1" applyBorder="1" applyAlignment="1">
      <alignment horizontal="center" vertical="center" wrapText="1"/>
    </xf>
    <xf numFmtId="0" fontId="46" fillId="0" borderId="1" xfId="3" applyFont="1" applyBorder="1" applyAlignment="1">
      <alignment horizontal="center" vertical="center" wrapText="1"/>
    </xf>
    <xf numFmtId="0" fontId="46" fillId="0" borderId="1" xfId="2" applyFont="1" applyBorder="1" applyAlignment="1">
      <alignment horizontal="center" vertical="center" wrapText="1"/>
    </xf>
    <xf numFmtId="0" fontId="45" fillId="0" borderId="1" xfId="0" applyFont="1" applyBorder="1" applyAlignment="1">
      <alignment horizontal="center" vertical="center" wrapText="1"/>
    </xf>
    <xf numFmtId="0" fontId="46" fillId="0" borderId="20" xfId="3" applyFont="1" applyBorder="1" applyAlignment="1">
      <alignment horizontal="center" vertical="center" wrapText="1"/>
    </xf>
    <xf numFmtId="0" fontId="44" fillId="12" borderId="1" xfId="3"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1" fillId="13" borderId="0" xfId="0" applyFont="1" applyFill="1" applyAlignment="1">
      <alignment horizontal="center"/>
    </xf>
    <xf numFmtId="0" fontId="1" fillId="14" borderId="0" xfId="0" applyFont="1" applyFill="1" applyAlignment="1">
      <alignment horizontal="center"/>
    </xf>
    <xf numFmtId="0" fontId="27" fillId="12" borderId="1" xfId="0" applyFont="1" applyFill="1" applyBorder="1" applyAlignment="1">
      <alignment horizontal="center" vertical="center"/>
    </xf>
    <xf numFmtId="0" fontId="27" fillId="12"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7" fillId="10" borderId="6"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0" xfId="0" applyFont="1" applyBorder="1" applyAlignment="1">
      <alignment horizontal="center" vertical="center" wrapText="1"/>
    </xf>
    <xf numFmtId="0" fontId="27" fillId="10" borderId="7"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0" borderId="12" xfId="0" applyFont="1" applyBorder="1" applyAlignment="1">
      <alignment vertical="center" wrapText="1"/>
    </xf>
    <xf numFmtId="0" fontId="27" fillId="0" borderId="0" xfId="0" applyFont="1" applyAlignment="1">
      <alignment vertical="center"/>
    </xf>
    <xf numFmtId="0" fontId="20" fillId="0" borderId="1" xfId="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41" xfId="0" applyBorder="1" applyAlignment="1">
      <alignment horizontal="center"/>
    </xf>
    <xf numFmtId="0" fontId="20" fillId="0" borderId="20" xfId="1" applyBorder="1" applyAlignment="1">
      <alignment horizontal="center"/>
    </xf>
    <xf numFmtId="0" fontId="33" fillId="0" borderId="50" xfId="0" applyFont="1" applyBorder="1" applyAlignment="1">
      <alignment horizontal="center" vertical="center"/>
    </xf>
    <xf numFmtId="0" fontId="33" fillId="0" borderId="51" xfId="0" applyFont="1" applyBorder="1" applyAlignment="1">
      <alignment horizontal="center" vertical="center"/>
    </xf>
    <xf numFmtId="0" fontId="33" fillId="0" borderId="41" xfId="0" applyFont="1" applyBorder="1" applyAlignment="1">
      <alignment horizontal="center" vertical="center"/>
    </xf>
    <xf numFmtId="0" fontId="29" fillId="0" borderId="0" xfId="0" applyFont="1" applyAlignment="1">
      <alignment horizontal="center"/>
    </xf>
    <xf numFmtId="0" fontId="35" fillId="0" borderId="0" xfId="0" applyFont="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30" fillId="0" borderId="0" xfId="0" applyFont="1" applyAlignment="1">
      <alignment horizontal="center" vertical="center"/>
    </xf>
    <xf numFmtId="0" fontId="33" fillId="0" borderId="50" xfId="0" applyFont="1" applyBorder="1" applyAlignment="1">
      <alignment horizontal="center"/>
    </xf>
    <xf numFmtId="0" fontId="33" fillId="0" borderId="51" xfId="0" applyFont="1" applyBorder="1" applyAlignment="1">
      <alignment horizontal="center"/>
    </xf>
    <xf numFmtId="0" fontId="33" fillId="0" borderId="41" xfId="0" applyFont="1" applyBorder="1" applyAlignment="1">
      <alignment horizontal="center"/>
    </xf>
    <xf numFmtId="0" fontId="12" fillId="0" borderId="0" xfId="0" applyFont="1" applyAlignment="1">
      <alignment horizontal="center" vertical="center"/>
    </xf>
    <xf numFmtId="0" fontId="34" fillId="0" borderId="0" xfId="0" applyFont="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0" xfId="0"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 fillId="0" borderId="30" xfId="0" applyFont="1" applyBorder="1" applyAlignment="1">
      <alignment horizontal="center" vertical="center"/>
    </xf>
    <xf numFmtId="0" fontId="11" fillId="0" borderId="33"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1" fillId="0" borderId="32" xfId="0" applyFont="1" applyBorder="1" applyAlignment="1">
      <alignment horizontal="left"/>
    </xf>
    <xf numFmtId="0" fontId="11" fillId="0" borderId="20" xfId="0" applyFont="1" applyBorder="1" applyAlignment="1">
      <alignment horizontal="left"/>
    </xf>
    <xf numFmtId="0" fontId="11" fillId="0" borderId="21" xfId="0" applyFont="1" applyBorder="1" applyAlignment="1">
      <alignment horizontal="left"/>
    </xf>
    <xf numFmtId="0" fontId="11" fillId="0" borderId="4" xfId="0" applyFont="1" applyBorder="1" applyAlignment="1">
      <alignment horizontal="left"/>
    </xf>
    <xf numFmtId="0" fontId="11" fillId="0" borderId="1" xfId="0" applyFont="1" applyBorder="1" applyAlignment="1">
      <alignment horizontal="left"/>
    </xf>
    <xf numFmtId="0" fontId="11" fillId="0" borderId="10" xfId="0" applyFont="1" applyBorder="1" applyAlignment="1">
      <alignment horizontal="left"/>
    </xf>
    <xf numFmtId="0" fontId="14" fillId="0" borderId="0" xfId="0" applyFont="1" applyAlignment="1">
      <alignment horizontal="center" vertical="center"/>
    </xf>
    <xf numFmtId="0" fontId="8" fillId="0" borderId="0" xfId="0" applyFont="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3" borderId="1" xfId="0" applyFont="1" applyFill="1" applyBorder="1" applyAlignment="1">
      <alignment horizontal="center"/>
    </xf>
    <xf numFmtId="0" fontId="1" fillId="3" borderId="10"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1" fillId="4" borderId="1" xfId="0" applyFont="1" applyFill="1" applyBorder="1" applyAlignment="1">
      <alignment horizontal="center"/>
    </xf>
    <xf numFmtId="0" fontId="1" fillId="4" borderId="10" xfId="0" applyFont="1" applyFill="1" applyBorder="1" applyAlignment="1">
      <alignment horizontal="center"/>
    </xf>
    <xf numFmtId="0" fontId="0" fillId="0" borderId="10" xfId="0" applyBorder="1" applyAlignment="1">
      <alignment horizontal="center"/>
    </xf>
    <xf numFmtId="0" fontId="3" fillId="0" borderId="5" xfId="0" applyFont="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3" borderId="11"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4" borderId="11"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3" borderId="5" xfId="0" applyFont="1" applyFill="1" applyBorder="1" applyAlignment="1">
      <alignment horizontal="center"/>
    </xf>
    <xf numFmtId="0" fontId="1" fillId="3" borderId="26" xfId="0" applyFont="1" applyFill="1" applyBorder="1" applyAlignment="1">
      <alignment horizont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27" fillId="0" borderId="1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9" xfId="0" applyFont="1" applyBorder="1" applyAlignment="1">
      <alignment horizontal="left" vertical="center" wrapText="1"/>
    </xf>
    <xf numFmtId="0" fontId="27" fillId="0" borderId="1" xfId="0" applyFont="1" applyBorder="1" applyAlignment="1">
      <alignment horizontal="left" vertical="center" wrapText="1"/>
    </xf>
    <xf numFmtId="0" fontId="27" fillId="0" borderId="10" xfId="0" applyFont="1" applyBorder="1" applyAlignment="1">
      <alignment horizontal="left" vertical="center" wrapText="1"/>
    </xf>
    <xf numFmtId="0" fontId="27" fillId="10" borderId="11"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10" borderId="52"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10" borderId="6" xfId="0" applyFont="1" applyFill="1" applyBorder="1" applyAlignment="1">
      <alignment horizontal="center" vertical="center" wrapText="1"/>
    </xf>
    <xf numFmtId="0" fontId="27" fillId="10" borderId="7"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51" fillId="10" borderId="29" xfId="0" applyFont="1" applyFill="1" applyBorder="1" applyAlignment="1">
      <alignment horizontal="center" vertical="center"/>
    </xf>
    <xf numFmtId="0" fontId="51" fillId="10" borderId="30" xfId="0" applyFont="1" applyFill="1" applyBorder="1" applyAlignment="1">
      <alignment horizontal="center" vertical="center"/>
    </xf>
    <xf numFmtId="0" fontId="51" fillId="10" borderId="31" xfId="0" applyFont="1" applyFill="1" applyBorder="1" applyAlignment="1">
      <alignment horizontal="center" vertical="center"/>
    </xf>
    <xf numFmtId="0" fontId="51" fillId="10" borderId="27" xfId="0" applyFont="1" applyFill="1" applyBorder="1" applyAlignment="1">
      <alignment horizontal="center" vertical="center"/>
    </xf>
    <xf numFmtId="0" fontId="51" fillId="10" borderId="0" xfId="0" applyFont="1" applyFill="1" applyAlignment="1">
      <alignment horizontal="center" vertical="center"/>
    </xf>
    <xf numFmtId="0" fontId="51" fillId="10" borderId="28" xfId="0" applyFont="1" applyFill="1" applyBorder="1" applyAlignment="1">
      <alignment horizontal="center" vertical="center"/>
    </xf>
    <xf numFmtId="0" fontId="51" fillId="10" borderId="45" xfId="0" applyFont="1" applyFill="1" applyBorder="1" applyAlignment="1">
      <alignment horizontal="center" vertical="center"/>
    </xf>
    <xf numFmtId="0" fontId="51" fillId="10" borderId="15" xfId="0" applyFont="1" applyFill="1" applyBorder="1" applyAlignment="1">
      <alignment horizontal="center" vertical="center"/>
    </xf>
    <xf numFmtId="0" fontId="51" fillId="10" borderId="38" xfId="0" applyFont="1" applyFill="1" applyBorder="1" applyAlignment="1">
      <alignment horizontal="center" vertical="center"/>
    </xf>
    <xf numFmtId="0" fontId="52" fillId="0" borderId="11"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52" fillId="0" borderId="57"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42" fillId="12" borderId="16" xfId="0" applyFont="1" applyFill="1" applyBorder="1" applyAlignment="1">
      <alignment horizontal="center" vertical="center" wrapText="1"/>
    </xf>
    <xf numFmtId="0" fontId="42" fillId="12" borderId="17" xfId="0" applyFont="1" applyFill="1" applyBorder="1" applyAlignment="1">
      <alignment horizontal="center" vertical="center" wrapText="1"/>
    </xf>
    <xf numFmtId="0" fontId="42" fillId="12" borderId="18" xfId="0" applyFont="1" applyFill="1" applyBorder="1" applyAlignment="1">
      <alignment horizontal="center" vertical="center" wrapText="1"/>
    </xf>
    <xf numFmtId="0" fontId="27" fillId="0" borderId="49"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45" xfId="0" applyBorder="1" applyAlignment="1">
      <alignment horizontal="center"/>
    </xf>
    <xf numFmtId="0" fontId="0" fillId="0" borderId="15" xfId="0" applyBorder="1" applyAlignment="1">
      <alignment horizontal="center"/>
    </xf>
    <xf numFmtId="0" fontId="0" fillId="0" borderId="38" xfId="0" applyBorder="1" applyAlignment="1">
      <alignment horizontal="center"/>
    </xf>
    <xf numFmtId="0" fontId="42" fillId="3" borderId="16" xfId="0" applyFont="1" applyFill="1" applyBorder="1" applyAlignment="1">
      <alignment horizontal="center" vertical="center" wrapText="1"/>
    </xf>
    <xf numFmtId="0" fontId="42" fillId="3" borderId="17"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17"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42" fillId="11" borderId="16" xfId="0" applyFont="1" applyFill="1" applyBorder="1" applyAlignment="1">
      <alignment horizontal="center" vertical="center" wrapText="1"/>
    </xf>
    <xf numFmtId="0" fontId="42" fillId="11" borderId="17" xfId="0" applyFont="1" applyFill="1" applyBorder="1" applyAlignment="1">
      <alignment horizontal="center" vertical="center" wrapText="1"/>
    </xf>
    <xf numFmtId="0" fontId="42" fillId="11" borderId="18" xfId="0" applyFont="1" applyFill="1" applyBorder="1" applyAlignment="1">
      <alignment horizontal="center" vertical="center" wrapText="1"/>
    </xf>
    <xf numFmtId="0" fontId="27" fillId="0" borderId="0" xfId="0" applyFont="1" applyAlignment="1">
      <alignment horizontal="center" vertical="center"/>
    </xf>
    <xf numFmtId="0" fontId="27" fillId="0" borderId="16" xfId="0" applyFont="1" applyBorder="1" applyAlignment="1">
      <alignment horizontal="center" vertical="center" wrapText="1"/>
    </xf>
    <xf numFmtId="0" fontId="41" fillId="10" borderId="29" xfId="0" applyFont="1" applyFill="1" applyBorder="1" applyAlignment="1">
      <alignment horizontal="left" vertical="center"/>
    </xf>
    <xf numFmtId="0" fontId="41" fillId="10" borderId="30" xfId="0" applyFont="1" applyFill="1" applyBorder="1" applyAlignment="1">
      <alignment horizontal="left" vertical="center"/>
    </xf>
    <xf numFmtId="0" fontId="41" fillId="10" borderId="31" xfId="0" applyFont="1" applyFill="1" applyBorder="1" applyAlignment="1">
      <alignment horizontal="left" vertical="center"/>
    </xf>
    <xf numFmtId="0" fontId="41" fillId="10" borderId="27" xfId="0" applyFont="1" applyFill="1" applyBorder="1" applyAlignment="1">
      <alignment horizontal="left" vertical="center"/>
    </xf>
    <xf numFmtId="0" fontId="41" fillId="10" borderId="0" xfId="0" applyFont="1" applyFill="1" applyAlignment="1">
      <alignment horizontal="left" vertical="center"/>
    </xf>
    <xf numFmtId="0" fontId="41" fillId="10" borderId="28" xfId="0" applyFont="1" applyFill="1" applyBorder="1" applyAlignment="1">
      <alignment horizontal="left" vertical="center"/>
    </xf>
    <xf numFmtId="0" fontId="41" fillId="10" borderId="45" xfId="0" applyFont="1" applyFill="1" applyBorder="1" applyAlignment="1">
      <alignment horizontal="left" vertical="center"/>
    </xf>
    <xf numFmtId="0" fontId="41" fillId="10" borderId="15" xfId="0" applyFont="1" applyFill="1" applyBorder="1" applyAlignment="1">
      <alignment horizontal="left" vertical="center"/>
    </xf>
    <xf numFmtId="0" fontId="41" fillId="10" borderId="38" xfId="0" applyFont="1" applyFill="1" applyBorder="1" applyAlignment="1">
      <alignment horizontal="left" vertical="center"/>
    </xf>
    <xf numFmtId="0" fontId="42" fillId="10" borderId="16" xfId="0" applyFont="1" applyFill="1" applyBorder="1" applyAlignment="1">
      <alignment horizontal="center" vertical="center" wrapText="1"/>
    </xf>
    <xf numFmtId="0" fontId="42" fillId="10" borderId="17" xfId="0" applyFont="1" applyFill="1" applyBorder="1" applyAlignment="1">
      <alignment horizontal="center" vertical="center" wrapText="1"/>
    </xf>
    <xf numFmtId="0" fontId="42" fillId="10" borderId="18" xfId="0" applyFont="1" applyFill="1" applyBorder="1" applyAlignment="1">
      <alignment horizontal="center" vertical="center" wrapText="1"/>
    </xf>
    <xf numFmtId="0" fontId="46" fillId="0" borderId="1" xfId="2" applyFont="1" applyBorder="1" applyAlignment="1">
      <alignment horizontal="center" vertical="center" wrapText="1"/>
    </xf>
    <xf numFmtId="0" fontId="46" fillId="0" borderId="1" xfId="3" applyFont="1" applyBorder="1" applyAlignment="1">
      <alignment horizontal="center" vertical="center" wrapText="1"/>
    </xf>
    <xf numFmtId="0" fontId="45" fillId="0" borderId="1" xfId="3" applyFont="1" applyBorder="1" applyAlignment="1">
      <alignment horizontal="center" vertical="center" wrapText="1"/>
    </xf>
    <xf numFmtId="0" fontId="45" fillId="0" borderId="1" xfId="0" applyFont="1" applyBorder="1" applyAlignment="1">
      <alignment horizontal="center" vertical="center" wrapText="1"/>
    </xf>
    <xf numFmtId="0" fontId="48" fillId="10" borderId="29" xfId="0" applyFont="1" applyFill="1" applyBorder="1" applyAlignment="1">
      <alignment horizontal="left" vertical="center"/>
    </xf>
    <xf numFmtId="0" fontId="48" fillId="10" borderId="30" xfId="0" applyFont="1" applyFill="1" applyBorder="1" applyAlignment="1">
      <alignment horizontal="left" vertical="center"/>
    </xf>
    <xf numFmtId="0" fontId="48" fillId="10" borderId="31" xfId="0" applyFont="1" applyFill="1" applyBorder="1" applyAlignment="1">
      <alignment horizontal="left" vertical="center"/>
    </xf>
    <xf numFmtId="0" fontId="48" fillId="10" borderId="27" xfId="0" applyFont="1" applyFill="1" applyBorder="1" applyAlignment="1">
      <alignment horizontal="left" vertical="center"/>
    </xf>
    <xf numFmtId="0" fontId="48" fillId="10" borderId="0" xfId="0" applyFont="1" applyFill="1" applyAlignment="1">
      <alignment horizontal="left" vertical="center"/>
    </xf>
    <xf numFmtId="0" fontId="48" fillId="10" borderId="28" xfId="0" applyFont="1" applyFill="1" applyBorder="1" applyAlignment="1">
      <alignment horizontal="left" vertical="center"/>
    </xf>
    <xf numFmtId="0" fontId="48" fillId="10" borderId="45" xfId="0" applyFont="1" applyFill="1" applyBorder="1" applyAlignment="1">
      <alignment horizontal="left" vertical="center"/>
    </xf>
    <xf numFmtId="0" fontId="48" fillId="10" borderId="15" xfId="0" applyFont="1" applyFill="1" applyBorder="1" applyAlignment="1">
      <alignment horizontal="left" vertical="center"/>
    </xf>
    <xf numFmtId="0" fontId="48" fillId="10" borderId="38" xfId="0" applyFont="1" applyFill="1" applyBorder="1" applyAlignment="1">
      <alignment horizontal="left" vertical="center"/>
    </xf>
    <xf numFmtId="0" fontId="45" fillId="0" borderId="20" xfId="3" applyFont="1" applyBorder="1" applyAlignment="1">
      <alignment horizontal="center" vertical="center" wrapText="1"/>
    </xf>
    <xf numFmtId="0" fontId="46" fillId="0" borderId="20" xfId="3" applyFont="1" applyBorder="1" applyAlignment="1">
      <alignment horizontal="center" vertical="center" wrapText="1"/>
    </xf>
    <xf numFmtId="0" fontId="47" fillId="12" borderId="1"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8" xfId="0" applyFont="1" applyBorder="1" applyAlignment="1">
      <alignment horizontal="center" vertical="center"/>
    </xf>
    <xf numFmtId="0" fontId="9" fillId="0" borderId="38" xfId="0" applyFont="1" applyBorder="1" applyAlignment="1">
      <alignment horizontal="center" vertical="center"/>
    </xf>
    <xf numFmtId="0" fontId="1" fillId="0" borderId="1" xfId="0" applyFont="1" applyBorder="1" applyAlignment="1">
      <alignment horizontal="center"/>
    </xf>
    <xf numFmtId="0" fontId="10" fillId="0" borderId="0" xfId="0" applyFont="1" applyAlignment="1">
      <alignment horizontal="center" vertical="center"/>
    </xf>
    <xf numFmtId="0" fontId="1" fillId="0" borderId="20" xfId="0" applyFont="1" applyBorder="1" applyAlignment="1">
      <alignment horizont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3" fillId="0" borderId="16" xfId="1" applyFont="1" applyBorder="1" applyAlignment="1">
      <alignment horizontal="center" vertical="center" wrapText="1"/>
    </xf>
    <xf numFmtId="0" fontId="23" fillId="0" borderId="17" xfId="1" applyFont="1" applyBorder="1" applyAlignment="1">
      <alignment horizontal="center" vertical="center" wrapText="1"/>
    </xf>
    <xf numFmtId="0" fontId="23" fillId="0" borderId="18" xfId="1"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1" fillId="0" borderId="13" xfId="0" applyFont="1" applyBorder="1" applyAlignment="1">
      <alignment horizontal="center"/>
    </xf>
    <xf numFmtId="0" fontId="49" fillId="0" borderId="2" xfId="0" applyFont="1" applyBorder="1" applyAlignment="1">
      <alignment horizontal="center" vertical="center"/>
    </xf>
    <xf numFmtId="0" fontId="49" fillId="0" borderId="4" xfId="0" applyFont="1" applyBorder="1" applyAlignment="1">
      <alignment horizontal="center" vertical="center"/>
    </xf>
    <xf numFmtId="0" fontId="28" fillId="0" borderId="29"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Alignment="1">
      <alignment horizontal="center" vertical="center" wrapText="1"/>
    </xf>
    <xf numFmtId="0" fontId="28" fillId="0" borderId="28"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8" xfId="0" applyFont="1" applyBorder="1" applyAlignment="1">
      <alignment horizontal="center" vertical="center" wrapText="1"/>
    </xf>
    <xf numFmtId="0" fontId="27" fillId="12" borderId="1" xfId="0" applyFont="1" applyFill="1" applyBorder="1" applyAlignment="1">
      <alignment horizontal="center" vertical="center"/>
    </xf>
    <xf numFmtId="0" fontId="27" fillId="1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cellXfs>
  <cellStyles count="4">
    <cellStyle name="Hipervínculo" xfId="1" builtinId="8"/>
    <cellStyle name="Normal" xfId="0" builtinId="0"/>
    <cellStyle name="Normal 2" xfId="3"/>
    <cellStyle name="Normal 8" xfId="2"/>
  </cellStyles>
  <dxfs count="454">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4.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4.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4.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1.png"/><Relationship Id="rId5" Type="http://schemas.openxmlformats.org/officeDocument/2006/relationships/image" Target="../media/image9.png"/><Relationship Id="rId4" Type="http://schemas.openxmlformats.org/officeDocument/2006/relationships/image" Target="../media/image8.jfif"/></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30070</xdr:colOff>
      <xdr:row>1</xdr:row>
      <xdr:rowOff>64521</xdr:rowOff>
    </xdr:from>
    <xdr:to>
      <xdr:col>4</xdr:col>
      <xdr:colOff>561975</xdr:colOff>
      <xdr:row>1</xdr:row>
      <xdr:rowOff>687239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6070" y="255021"/>
          <a:ext cx="1293905" cy="622718"/>
        </a:xfrm>
        <a:prstGeom prst="rect">
          <a:avLst/>
        </a:prstGeom>
      </xdr:spPr>
    </xdr:pic>
    <xdr:clientData/>
  </xdr:twoCellAnchor>
  <xdr:twoCellAnchor>
    <xdr:from>
      <xdr:col>1</xdr:col>
      <xdr:colOff>38101</xdr:colOff>
      <xdr:row>1</xdr:row>
      <xdr:rowOff>142875</xdr:rowOff>
    </xdr:from>
    <xdr:to>
      <xdr:col>1</xdr:col>
      <xdr:colOff>533401</xdr:colOff>
      <xdr:row>1</xdr:row>
      <xdr:rowOff>657225</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1" y="333375"/>
          <a:ext cx="495300" cy="514350"/>
        </a:xfrm>
        <a:prstGeom prst="rect">
          <a:avLst/>
        </a:prstGeom>
      </xdr:spPr>
    </xdr:pic>
    <xdr:clientData/>
  </xdr:twoCellAnchor>
  <xdr:twoCellAnchor editAs="oneCell">
    <xdr:from>
      <xdr:col>5</xdr:col>
      <xdr:colOff>174251</xdr:colOff>
      <xdr:row>1</xdr:row>
      <xdr:rowOff>133350</xdr:rowOff>
    </xdr:from>
    <xdr:to>
      <xdr:col>6</xdr:col>
      <xdr:colOff>628650</xdr:colOff>
      <xdr:row>1</xdr:row>
      <xdr:rowOff>718999</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84251" y="323850"/>
          <a:ext cx="1216399" cy="5856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1378760</xdr:colOff>
      <xdr:row>3</xdr:row>
      <xdr:rowOff>162311</xdr:rowOff>
    </xdr:from>
    <xdr:to>
      <xdr:col>3</xdr:col>
      <xdr:colOff>342899</xdr:colOff>
      <xdr:row>5</xdr:row>
      <xdr:rowOff>253065</xdr:rowOff>
    </xdr:to>
    <xdr:pic>
      <xdr:nvPicPr>
        <xdr:cNvPr id="2" name="Imagen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0760" y="905261"/>
          <a:ext cx="1793064" cy="890854"/>
        </a:xfrm>
        <a:prstGeom prst="rect">
          <a:avLst/>
        </a:prstGeom>
      </xdr:spPr>
    </xdr:pic>
    <xdr:clientData/>
  </xdr:twoCellAnchor>
  <xdr:twoCellAnchor>
    <xdr:from>
      <xdr:col>1</xdr:col>
      <xdr:colOff>228600</xdr:colOff>
      <xdr:row>3</xdr:row>
      <xdr:rowOff>128758</xdr:rowOff>
    </xdr:from>
    <xdr:to>
      <xdr:col>1</xdr:col>
      <xdr:colOff>1153412</xdr:colOff>
      <xdr:row>5</xdr:row>
      <xdr:rowOff>211914</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 y="871708"/>
          <a:ext cx="924812" cy="883256"/>
        </a:xfrm>
        <a:prstGeom prst="rect">
          <a:avLst/>
        </a:prstGeom>
      </xdr:spPr>
    </xdr:pic>
    <xdr:clientData/>
  </xdr:twoCellAnchor>
  <xdr:twoCellAnchor editAs="oneCell">
    <xdr:from>
      <xdr:col>15</xdr:col>
      <xdr:colOff>228599</xdr:colOff>
      <xdr:row>3</xdr:row>
      <xdr:rowOff>288113</xdr:rowOff>
    </xdr:from>
    <xdr:to>
      <xdr:col>17</xdr:col>
      <xdr:colOff>351966</xdr:colOff>
      <xdr:row>5</xdr:row>
      <xdr:rowOff>259538</xdr:rowOff>
    </xdr:to>
    <xdr:pic>
      <xdr:nvPicPr>
        <xdr:cNvPr id="4" name="Imagen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7749" y="1031063"/>
          <a:ext cx="1647367" cy="771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1378760</xdr:colOff>
      <xdr:row>3</xdr:row>
      <xdr:rowOff>162311</xdr:rowOff>
    </xdr:from>
    <xdr:to>
      <xdr:col>3</xdr:col>
      <xdr:colOff>342899</xdr:colOff>
      <xdr:row>5</xdr:row>
      <xdr:rowOff>253065</xdr:rowOff>
    </xdr:to>
    <xdr:pic>
      <xdr:nvPicPr>
        <xdr:cNvPr id="2" name="Imagen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0760" y="905261"/>
          <a:ext cx="1793064" cy="890854"/>
        </a:xfrm>
        <a:prstGeom prst="rect">
          <a:avLst/>
        </a:prstGeom>
      </xdr:spPr>
    </xdr:pic>
    <xdr:clientData/>
  </xdr:twoCellAnchor>
  <xdr:twoCellAnchor>
    <xdr:from>
      <xdr:col>1</xdr:col>
      <xdr:colOff>228600</xdr:colOff>
      <xdr:row>3</xdr:row>
      <xdr:rowOff>128758</xdr:rowOff>
    </xdr:from>
    <xdr:to>
      <xdr:col>1</xdr:col>
      <xdr:colOff>1153412</xdr:colOff>
      <xdr:row>5</xdr:row>
      <xdr:rowOff>211914</xdr:rowOff>
    </xdr:to>
    <xdr:pic>
      <xdr:nvPicPr>
        <xdr:cNvPr id="3" name="Imagen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 y="871708"/>
          <a:ext cx="924812" cy="883256"/>
        </a:xfrm>
        <a:prstGeom prst="rect">
          <a:avLst/>
        </a:prstGeom>
      </xdr:spPr>
    </xdr:pic>
    <xdr:clientData/>
  </xdr:twoCellAnchor>
  <xdr:twoCellAnchor editAs="oneCell">
    <xdr:from>
      <xdr:col>15</xdr:col>
      <xdr:colOff>228599</xdr:colOff>
      <xdr:row>3</xdr:row>
      <xdr:rowOff>288113</xdr:rowOff>
    </xdr:from>
    <xdr:to>
      <xdr:col>17</xdr:col>
      <xdr:colOff>351966</xdr:colOff>
      <xdr:row>5</xdr:row>
      <xdr:rowOff>259538</xdr:rowOff>
    </xdr:to>
    <xdr:pic>
      <xdr:nvPicPr>
        <xdr:cNvPr id="4" name="Imagen 3">
          <a:extLst>
            <a:ext uri="{FF2B5EF4-FFF2-40B4-BE49-F238E27FC236}">
              <a16:creationId xmlns:a16="http://schemas.microsoft.com/office/drawing/2014/main" xmlns=""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7749" y="1031063"/>
          <a:ext cx="1647367" cy="771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466726</xdr:colOff>
      <xdr:row>3</xdr:row>
      <xdr:rowOff>343285</xdr:rowOff>
    </xdr:from>
    <xdr:to>
      <xdr:col>8</xdr:col>
      <xdr:colOff>990600</xdr:colOff>
      <xdr:row>5</xdr:row>
      <xdr:rowOff>103770</xdr:rowOff>
    </xdr:to>
    <xdr:pic>
      <xdr:nvPicPr>
        <xdr:cNvPr id="2" name="Imagen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6" y="1086235"/>
          <a:ext cx="1362074" cy="560585"/>
        </a:xfrm>
        <a:prstGeom prst="rect">
          <a:avLst/>
        </a:prstGeom>
      </xdr:spPr>
    </xdr:pic>
    <xdr:clientData/>
  </xdr:twoCellAnchor>
  <xdr:twoCellAnchor editAs="oneCell">
    <xdr:from>
      <xdr:col>8</xdr:col>
      <xdr:colOff>990600</xdr:colOff>
      <xdr:row>3</xdr:row>
      <xdr:rowOff>364314</xdr:rowOff>
    </xdr:from>
    <xdr:to>
      <xdr:col>8</xdr:col>
      <xdr:colOff>2371725</xdr:colOff>
      <xdr:row>5</xdr:row>
      <xdr:rowOff>153158</xdr:rowOff>
    </xdr:to>
    <xdr:pic>
      <xdr:nvPicPr>
        <xdr:cNvPr id="4" name="Imagen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0200" y="1107264"/>
          <a:ext cx="1381125" cy="588944"/>
        </a:xfrm>
        <a:prstGeom prst="rect">
          <a:avLst/>
        </a:prstGeom>
      </xdr:spPr>
    </xdr:pic>
    <xdr:clientData/>
  </xdr:twoCellAnchor>
  <xdr:twoCellAnchor>
    <xdr:from>
      <xdr:col>6</xdr:col>
      <xdr:colOff>552451</xdr:colOff>
      <xdr:row>3</xdr:row>
      <xdr:rowOff>276226</xdr:rowOff>
    </xdr:from>
    <xdr:to>
      <xdr:col>7</xdr:col>
      <xdr:colOff>447675</xdr:colOff>
      <xdr:row>5</xdr:row>
      <xdr:rowOff>176594</xdr:rowOff>
    </xdr:to>
    <xdr:pic>
      <xdr:nvPicPr>
        <xdr:cNvPr id="5" name="Imagen 4">
          <a:extLst>
            <a:ext uri="{FF2B5EF4-FFF2-40B4-BE49-F238E27FC236}">
              <a16:creationId xmlns:a16="http://schemas.microsoft.com/office/drawing/2014/main" xmlns="" id="{00000000-0008-0000-0B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5651" y="1019176"/>
          <a:ext cx="733424" cy="7004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466726</xdr:colOff>
      <xdr:row>3</xdr:row>
      <xdr:rowOff>343285</xdr:rowOff>
    </xdr:from>
    <xdr:to>
      <xdr:col>8</xdr:col>
      <xdr:colOff>391886</xdr:colOff>
      <xdr:row>5</xdr:row>
      <xdr:rowOff>103770</xdr:rowOff>
    </xdr:to>
    <xdr:pic>
      <xdr:nvPicPr>
        <xdr:cNvPr id="2" name="Imagen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6" y="1086235"/>
          <a:ext cx="1362074" cy="560585"/>
        </a:xfrm>
        <a:prstGeom prst="rect">
          <a:avLst/>
        </a:prstGeom>
      </xdr:spPr>
    </xdr:pic>
    <xdr:clientData/>
  </xdr:twoCellAnchor>
  <xdr:twoCellAnchor editAs="oneCell">
    <xdr:from>
      <xdr:col>8</xdr:col>
      <xdr:colOff>990600</xdr:colOff>
      <xdr:row>3</xdr:row>
      <xdr:rowOff>364314</xdr:rowOff>
    </xdr:from>
    <xdr:to>
      <xdr:col>8</xdr:col>
      <xdr:colOff>2371725</xdr:colOff>
      <xdr:row>5</xdr:row>
      <xdr:rowOff>153158</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0200" y="1107264"/>
          <a:ext cx="1381125" cy="588944"/>
        </a:xfrm>
        <a:prstGeom prst="rect">
          <a:avLst/>
        </a:prstGeom>
      </xdr:spPr>
    </xdr:pic>
    <xdr:clientData/>
  </xdr:twoCellAnchor>
  <xdr:twoCellAnchor>
    <xdr:from>
      <xdr:col>6</xdr:col>
      <xdr:colOff>552451</xdr:colOff>
      <xdr:row>3</xdr:row>
      <xdr:rowOff>276226</xdr:rowOff>
    </xdr:from>
    <xdr:to>
      <xdr:col>7</xdr:col>
      <xdr:colOff>447675</xdr:colOff>
      <xdr:row>5</xdr:row>
      <xdr:rowOff>176594</xdr:rowOff>
    </xdr:to>
    <xdr:pic>
      <xdr:nvPicPr>
        <xdr:cNvPr id="4" name="Imagen 3">
          <a:extLst>
            <a:ext uri="{FF2B5EF4-FFF2-40B4-BE49-F238E27FC236}">
              <a16:creationId xmlns:a16="http://schemas.microsoft.com/office/drawing/2014/main" xmlns="" id="{00000000-0008-0000-0C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5651" y="1019176"/>
          <a:ext cx="733424" cy="7004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1691822</xdr:colOff>
      <xdr:row>0</xdr:row>
      <xdr:rowOff>167934</xdr:rowOff>
    </xdr:from>
    <xdr:to>
      <xdr:col>2</xdr:col>
      <xdr:colOff>4412</xdr:colOff>
      <xdr:row>0</xdr:row>
      <xdr:rowOff>993454</xdr:rowOff>
    </xdr:to>
    <xdr:pic>
      <xdr:nvPicPr>
        <xdr:cNvPr id="5" name="Imagen 4">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1822" y="167934"/>
          <a:ext cx="2005795" cy="825520"/>
        </a:xfrm>
        <a:prstGeom prst="rect">
          <a:avLst/>
        </a:prstGeom>
      </xdr:spPr>
    </xdr:pic>
    <xdr:clientData/>
  </xdr:twoCellAnchor>
  <xdr:twoCellAnchor>
    <xdr:from>
      <xdr:col>0</xdr:col>
      <xdr:colOff>326571</xdr:colOff>
      <xdr:row>0</xdr:row>
      <xdr:rowOff>122464</xdr:rowOff>
    </xdr:from>
    <xdr:to>
      <xdr:col>0</xdr:col>
      <xdr:colOff>1186996</xdr:colOff>
      <xdr:row>0</xdr:row>
      <xdr:rowOff>944226</xdr:rowOff>
    </xdr:to>
    <xdr:pic>
      <xdr:nvPicPr>
        <xdr:cNvPr id="6" name="Imagen 5">
          <a:extLst>
            <a:ext uri="{FF2B5EF4-FFF2-40B4-BE49-F238E27FC236}">
              <a16:creationId xmlns:a16="http://schemas.microsoft.com/office/drawing/2014/main" xmlns="" id="{00000000-0008-0000-0D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571" y="122464"/>
          <a:ext cx="860425" cy="821762"/>
        </a:xfrm>
        <a:prstGeom prst="rect">
          <a:avLst/>
        </a:prstGeom>
      </xdr:spPr>
    </xdr:pic>
    <xdr:clientData/>
  </xdr:twoCellAnchor>
  <xdr:twoCellAnchor editAs="oneCell">
    <xdr:from>
      <xdr:col>2</xdr:col>
      <xdr:colOff>190500</xdr:colOff>
      <xdr:row>0</xdr:row>
      <xdr:rowOff>244928</xdr:rowOff>
    </xdr:from>
    <xdr:to>
      <xdr:col>3</xdr:col>
      <xdr:colOff>1069991</xdr:colOff>
      <xdr:row>0</xdr:row>
      <xdr:rowOff>979713</xdr:rowOff>
    </xdr:to>
    <xdr:pic>
      <xdr:nvPicPr>
        <xdr:cNvPr id="8" name="Imagen 7">
          <a:extLst>
            <a:ext uri="{FF2B5EF4-FFF2-40B4-BE49-F238E27FC236}">
              <a16:creationId xmlns:a16="http://schemas.microsoft.com/office/drawing/2014/main" xmlns="" id="{00000000-0008-0000-0D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73286" y="244928"/>
          <a:ext cx="1723134" cy="7347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1354" y="379639"/>
          <a:ext cx="1717691" cy="7347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0F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65129" y="379639"/>
          <a:ext cx="1717691" cy="7347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1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1354" y="379639"/>
          <a:ext cx="1717691" cy="7347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1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1354" y="379639"/>
          <a:ext cx="1717691" cy="7347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1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1354" y="379639"/>
          <a:ext cx="1717691" cy="734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1279526</xdr:colOff>
      <xdr:row>0</xdr:row>
      <xdr:rowOff>93096</xdr:rowOff>
    </xdr:from>
    <xdr:to>
      <xdr:col>2</xdr:col>
      <xdr:colOff>1504146</xdr:colOff>
      <xdr:row>3</xdr:row>
      <xdr:rowOff>32791</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3551" y="93096"/>
          <a:ext cx="2005795" cy="825520"/>
        </a:xfrm>
        <a:prstGeom prst="rect">
          <a:avLst/>
        </a:prstGeom>
      </xdr:spPr>
    </xdr:pic>
    <xdr:clientData/>
  </xdr:twoCellAnchor>
  <xdr:twoCellAnchor>
    <xdr:from>
      <xdr:col>0</xdr:col>
      <xdr:colOff>200025</xdr:colOff>
      <xdr:row>0</xdr:row>
      <xdr:rowOff>47625</xdr:rowOff>
    </xdr:from>
    <xdr:to>
      <xdr:col>0</xdr:col>
      <xdr:colOff>1060450</xdr:colOff>
      <xdr:row>2</xdr:row>
      <xdr:rowOff>278837</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47625"/>
          <a:ext cx="860425" cy="821762"/>
        </a:xfrm>
        <a:prstGeom prst="rect">
          <a:avLst/>
        </a:prstGeom>
      </xdr:spPr>
    </xdr:pic>
    <xdr:clientData/>
  </xdr:twoCellAnchor>
  <xdr:twoCellAnchor editAs="oneCell">
    <xdr:from>
      <xdr:col>4</xdr:col>
      <xdr:colOff>47625</xdr:colOff>
      <xdr:row>0</xdr:row>
      <xdr:rowOff>142875</xdr:rowOff>
    </xdr:from>
    <xdr:to>
      <xdr:col>4</xdr:col>
      <xdr:colOff>1504950</xdr:colOff>
      <xdr:row>2</xdr:row>
      <xdr:rowOff>246873</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43725" y="142875"/>
          <a:ext cx="1628775" cy="69454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1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1354" y="379639"/>
          <a:ext cx="1717691" cy="7347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5946776</xdr:colOff>
      <xdr:row>1</xdr:row>
      <xdr:rowOff>102620</xdr:rowOff>
    </xdr:from>
    <xdr:to>
      <xdr:col>5</xdr:col>
      <xdr:colOff>517628</xdr:colOff>
      <xdr:row>5</xdr:row>
      <xdr:rowOff>166140</xdr:rowOff>
    </xdr:to>
    <xdr:pic>
      <xdr:nvPicPr>
        <xdr:cNvPr id="2" name="Imagen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026" y="302645"/>
          <a:ext cx="2009877" cy="825520"/>
        </a:xfrm>
        <a:prstGeom prst="rect">
          <a:avLst/>
        </a:prstGeom>
      </xdr:spPr>
    </xdr:pic>
    <xdr:clientData/>
  </xdr:twoCellAnchor>
  <xdr:twoCellAnchor>
    <xdr:from>
      <xdr:col>2</xdr:col>
      <xdr:colOff>4581525</xdr:colOff>
      <xdr:row>1</xdr:row>
      <xdr:rowOff>57150</xdr:rowOff>
    </xdr:from>
    <xdr:to>
      <xdr:col>2</xdr:col>
      <xdr:colOff>5441950</xdr:colOff>
      <xdr:row>5</xdr:row>
      <xdr:rowOff>116912</xdr:rowOff>
    </xdr:to>
    <xdr:pic>
      <xdr:nvPicPr>
        <xdr:cNvPr id="3" name="Imagen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257175"/>
          <a:ext cx="860425" cy="821762"/>
        </a:xfrm>
        <a:prstGeom prst="rect">
          <a:avLst/>
        </a:prstGeom>
      </xdr:spPr>
    </xdr:pic>
    <xdr:clientData/>
  </xdr:twoCellAnchor>
  <xdr:twoCellAnchor editAs="oneCell">
    <xdr:from>
      <xdr:col>5</xdr:col>
      <xdr:colOff>1064079</xdr:colOff>
      <xdr:row>1</xdr:row>
      <xdr:rowOff>179614</xdr:rowOff>
    </xdr:from>
    <xdr:to>
      <xdr:col>6</xdr:col>
      <xdr:colOff>1324445</xdr:colOff>
      <xdr:row>5</xdr:row>
      <xdr:rowOff>152399</xdr:rowOff>
    </xdr:to>
    <xdr:pic>
      <xdr:nvPicPr>
        <xdr:cNvPr id="4" name="Imagen 3">
          <a:extLst>
            <a:ext uri="{FF2B5EF4-FFF2-40B4-BE49-F238E27FC236}">
              <a16:creationId xmlns:a16="http://schemas.microsoft.com/office/drawing/2014/main" xmlns="" id="{00000000-0008-0000-1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1354" y="379639"/>
          <a:ext cx="1717691" cy="734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721537</xdr:colOff>
      <xdr:row>0</xdr:row>
      <xdr:rowOff>64311</xdr:rowOff>
    </xdr:from>
    <xdr:to>
      <xdr:col>6</xdr:col>
      <xdr:colOff>615892</xdr:colOff>
      <xdr:row>0</xdr:row>
      <xdr:rowOff>879351</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4437" y="64311"/>
          <a:ext cx="1980330" cy="815040"/>
        </a:xfrm>
        <a:prstGeom prst="rect">
          <a:avLst/>
        </a:prstGeom>
      </xdr:spPr>
    </xdr:pic>
    <xdr:clientData/>
  </xdr:twoCellAnchor>
  <xdr:twoCellAnchor>
    <xdr:from>
      <xdr:col>0</xdr:col>
      <xdr:colOff>257176</xdr:colOff>
      <xdr:row>0</xdr:row>
      <xdr:rowOff>69244</xdr:rowOff>
    </xdr:from>
    <xdr:to>
      <xdr:col>0</xdr:col>
      <xdr:colOff>1181988</xdr:colOff>
      <xdr:row>0</xdr:row>
      <xdr:rowOff>952500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6" y="69244"/>
          <a:ext cx="924812" cy="883256"/>
        </a:xfrm>
        <a:prstGeom prst="rect">
          <a:avLst/>
        </a:prstGeom>
      </xdr:spPr>
    </xdr:pic>
    <xdr:clientData/>
  </xdr:twoCellAnchor>
  <xdr:twoCellAnchor editAs="oneCell">
    <xdr:from>
      <xdr:col>10</xdr:col>
      <xdr:colOff>400050</xdr:colOff>
      <xdr:row>0</xdr:row>
      <xdr:rowOff>104774</xdr:rowOff>
    </xdr:from>
    <xdr:to>
      <xdr:col>11</xdr:col>
      <xdr:colOff>732967</xdr:colOff>
      <xdr:row>0</xdr:row>
      <xdr:rowOff>876299</xdr:rowOff>
    </xdr:to>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06125" y="104774"/>
          <a:ext cx="1809292"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104775</xdr:colOff>
      <xdr:row>0</xdr:row>
      <xdr:rowOff>119059</xdr:rowOff>
    </xdr:from>
    <xdr:to>
      <xdr:col>18</xdr:col>
      <xdr:colOff>434170</xdr:colOff>
      <xdr:row>0</xdr:row>
      <xdr:rowOff>944579</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20875" y="119059"/>
          <a:ext cx="2005795" cy="825520"/>
        </a:xfrm>
        <a:prstGeom prst="rect">
          <a:avLst/>
        </a:prstGeom>
      </xdr:spPr>
    </xdr:pic>
    <xdr:clientData/>
  </xdr:twoCellAnchor>
  <xdr:twoCellAnchor>
    <xdr:from>
      <xdr:col>12</xdr:col>
      <xdr:colOff>273049</xdr:colOff>
      <xdr:row>0</xdr:row>
      <xdr:rowOff>73588</xdr:rowOff>
    </xdr:from>
    <xdr:to>
      <xdr:col>13</xdr:col>
      <xdr:colOff>295274</xdr:colOff>
      <xdr:row>0</xdr:row>
      <xdr:rowOff>895350</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64874" y="73588"/>
          <a:ext cx="860425" cy="821762"/>
        </a:xfrm>
        <a:prstGeom prst="rect">
          <a:avLst/>
        </a:prstGeom>
      </xdr:spPr>
    </xdr:pic>
    <xdr:clientData/>
  </xdr:twoCellAnchor>
  <xdr:oneCellAnchor>
    <xdr:from>
      <xdr:col>28</xdr:col>
      <xdr:colOff>715187</xdr:colOff>
      <xdr:row>0</xdr:row>
      <xdr:rowOff>289736</xdr:rowOff>
    </xdr:from>
    <xdr:ext cx="1021538" cy="483155"/>
    <xdr:pic>
      <xdr:nvPicPr>
        <xdr:cNvPr id="5" name="Imagen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58087" y="289736"/>
          <a:ext cx="1021538" cy="483155"/>
        </a:xfrm>
        <a:prstGeom prst="rect">
          <a:avLst/>
        </a:prstGeom>
      </xdr:spPr>
    </xdr:pic>
    <xdr:clientData/>
  </xdr:oneCellAnchor>
  <xdr:twoCellAnchor>
    <xdr:from>
      <xdr:col>24</xdr:col>
      <xdr:colOff>63500</xdr:colOff>
      <xdr:row>0</xdr:row>
      <xdr:rowOff>203200</xdr:rowOff>
    </xdr:from>
    <xdr:to>
      <xdr:col>24</xdr:col>
      <xdr:colOff>728376</xdr:colOff>
      <xdr:row>0</xdr:row>
      <xdr:rowOff>838200</xdr:rowOff>
    </xdr:to>
    <xdr:pic>
      <xdr:nvPicPr>
        <xdr:cNvPr id="6" name="Imagen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66300" y="203200"/>
          <a:ext cx="664876" cy="635000"/>
        </a:xfrm>
        <a:prstGeom prst="rect">
          <a:avLst/>
        </a:prstGeom>
      </xdr:spPr>
    </xdr:pic>
    <xdr:clientData/>
  </xdr:twoCellAnchor>
  <xdr:oneCellAnchor>
    <xdr:from>
      <xdr:col>33</xdr:col>
      <xdr:colOff>67487</xdr:colOff>
      <xdr:row>0</xdr:row>
      <xdr:rowOff>319899</xdr:rowOff>
    </xdr:from>
    <xdr:ext cx="1395478" cy="632601"/>
    <xdr:pic>
      <xdr:nvPicPr>
        <xdr:cNvPr id="7" name="Imagen 6">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920387" y="319899"/>
          <a:ext cx="1395478" cy="632601"/>
        </a:xfrm>
        <a:prstGeom prst="rect">
          <a:avLst/>
        </a:prstGeom>
      </xdr:spPr>
    </xdr:pic>
    <xdr:clientData/>
  </xdr:oneCellAnchor>
  <xdr:oneCellAnchor>
    <xdr:from>
      <xdr:col>40</xdr:col>
      <xdr:colOff>715187</xdr:colOff>
      <xdr:row>0</xdr:row>
      <xdr:rowOff>289736</xdr:rowOff>
    </xdr:from>
    <xdr:ext cx="1021538" cy="483155"/>
    <xdr:pic>
      <xdr:nvPicPr>
        <xdr:cNvPr id="8" name="Imagen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58087" y="289736"/>
          <a:ext cx="1021538" cy="483155"/>
        </a:xfrm>
        <a:prstGeom prst="rect">
          <a:avLst/>
        </a:prstGeom>
      </xdr:spPr>
    </xdr:pic>
    <xdr:clientData/>
  </xdr:oneCellAnchor>
  <xdr:twoCellAnchor>
    <xdr:from>
      <xdr:col>36</xdr:col>
      <xdr:colOff>63500</xdr:colOff>
      <xdr:row>0</xdr:row>
      <xdr:rowOff>203200</xdr:rowOff>
    </xdr:from>
    <xdr:to>
      <xdr:col>36</xdr:col>
      <xdr:colOff>728376</xdr:colOff>
      <xdr:row>0</xdr:row>
      <xdr:rowOff>838200</xdr:rowOff>
    </xdr:to>
    <xdr:pic>
      <xdr:nvPicPr>
        <xdr:cNvPr id="9" name="Imagen 8">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66300" y="203200"/>
          <a:ext cx="664876" cy="635000"/>
        </a:xfrm>
        <a:prstGeom prst="rect">
          <a:avLst/>
        </a:prstGeom>
      </xdr:spPr>
    </xdr:pic>
    <xdr:clientData/>
  </xdr:twoCellAnchor>
  <xdr:oneCellAnchor>
    <xdr:from>
      <xdr:col>45</xdr:col>
      <xdr:colOff>67487</xdr:colOff>
      <xdr:row>0</xdr:row>
      <xdr:rowOff>319899</xdr:rowOff>
    </xdr:from>
    <xdr:ext cx="1395478" cy="632601"/>
    <xdr:pic>
      <xdr:nvPicPr>
        <xdr:cNvPr id="10" name="Imagen 9">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920387" y="319899"/>
          <a:ext cx="1395478" cy="632601"/>
        </a:xfrm>
        <a:prstGeom prst="rect">
          <a:avLst/>
        </a:prstGeom>
      </xdr:spPr>
    </xdr:pic>
    <xdr:clientData/>
  </xdr:oneCellAnchor>
  <xdr:oneCellAnchor>
    <xdr:from>
      <xdr:col>52</xdr:col>
      <xdr:colOff>715187</xdr:colOff>
      <xdr:row>0</xdr:row>
      <xdr:rowOff>289736</xdr:rowOff>
    </xdr:from>
    <xdr:ext cx="1021538" cy="483155"/>
    <xdr:pic>
      <xdr:nvPicPr>
        <xdr:cNvPr id="11" name="Imagen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58087" y="289736"/>
          <a:ext cx="1021538" cy="483155"/>
        </a:xfrm>
        <a:prstGeom prst="rect">
          <a:avLst/>
        </a:prstGeom>
      </xdr:spPr>
    </xdr:pic>
    <xdr:clientData/>
  </xdr:oneCellAnchor>
  <xdr:twoCellAnchor>
    <xdr:from>
      <xdr:col>48</xdr:col>
      <xdr:colOff>63500</xdr:colOff>
      <xdr:row>0</xdr:row>
      <xdr:rowOff>203200</xdr:rowOff>
    </xdr:from>
    <xdr:to>
      <xdr:col>48</xdr:col>
      <xdr:colOff>728376</xdr:colOff>
      <xdr:row>0</xdr:row>
      <xdr:rowOff>838200</xdr:rowOff>
    </xdr:to>
    <xdr:pic>
      <xdr:nvPicPr>
        <xdr:cNvPr id="12" name="Imagen 11">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66300" y="203200"/>
          <a:ext cx="664876" cy="635000"/>
        </a:xfrm>
        <a:prstGeom prst="rect">
          <a:avLst/>
        </a:prstGeom>
      </xdr:spPr>
    </xdr:pic>
    <xdr:clientData/>
  </xdr:twoCellAnchor>
  <xdr:oneCellAnchor>
    <xdr:from>
      <xdr:col>57</xdr:col>
      <xdr:colOff>67487</xdr:colOff>
      <xdr:row>0</xdr:row>
      <xdr:rowOff>319899</xdr:rowOff>
    </xdr:from>
    <xdr:ext cx="1395478" cy="632601"/>
    <xdr:pic>
      <xdr:nvPicPr>
        <xdr:cNvPr id="13" name="Imagen 12">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920387" y="319899"/>
          <a:ext cx="1395478" cy="632601"/>
        </a:xfrm>
        <a:prstGeom prst="rect">
          <a:avLst/>
        </a:prstGeom>
      </xdr:spPr>
    </xdr:pic>
    <xdr:clientData/>
  </xdr:oneCellAnchor>
  <xdr:twoCellAnchor editAs="oneCell">
    <xdr:from>
      <xdr:col>20</xdr:col>
      <xdr:colOff>657225</xdr:colOff>
      <xdr:row>0</xdr:row>
      <xdr:rowOff>152399</xdr:rowOff>
    </xdr:from>
    <xdr:to>
      <xdr:col>22</xdr:col>
      <xdr:colOff>745443</xdr:colOff>
      <xdr:row>0</xdr:row>
      <xdr:rowOff>904874</xdr:rowOff>
    </xdr:to>
    <xdr:pic>
      <xdr:nvPicPr>
        <xdr:cNvPr id="14" name="Imagen 13">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526125" y="152399"/>
          <a:ext cx="1764618" cy="752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174626</xdr:colOff>
      <xdr:row>4</xdr:row>
      <xdr:rowOff>131196</xdr:rowOff>
    </xdr:from>
    <xdr:to>
      <xdr:col>24</xdr:col>
      <xdr:colOff>504021</xdr:colOff>
      <xdr:row>4</xdr:row>
      <xdr:rowOff>956716</xdr:rowOff>
    </xdr:to>
    <xdr:pic>
      <xdr:nvPicPr>
        <xdr:cNvPr id="8" name="Imagen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15026" y="921771"/>
          <a:ext cx="2005795" cy="825520"/>
        </a:xfrm>
        <a:prstGeom prst="rect">
          <a:avLst/>
        </a:prstGeom>
      </xdr:spPr>
    </xdr:pic>
    <xdr:clientData/>
  </xdr:twoCellAnchor>
  <xdr:twoCellAnchor>
    <xdr:from>
      <xdr:col>12</xdr:col>
      <xdr:colOff>219075</xdr:colOff>
      <xdr:row>4</xdr:row>
      <xdr:rowOff>85725</xdr:rowOff>
    </xdr:from>
    <xdr:to>
      <xdr:col>13</xdr:col>
      <xdr:colOff>241300</xdr:colOff>
      <xdr:row>4</xdr:row>
      <xdr:rowOff>907487</xdr:rowOff>
    </xdr:to>
    <xdr:pic>
      <xdr:nvPicPr>
        <xdr:cNvPr id="9" name="Imagen 8">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876300"/>
          <a:ext cx="860425" cy="821762"/>
        </a:xfrm>
        <a:prstGeom prst="rect">
          <a:avLst/>
        </a:prstGeom>
      </xdr:spPr>
    </xdr:pic>
    <xdr:clientData/>
  </xdr:twoCellAnchor>
  <xdr:twoCellAnchor editAs="oneCell">
    <xdr:from>
      <xdr:col>32</xdr:col>
      <xdr:colOff>704850</xdr:colOff>
      <xdr:row>4</xdr:row>
      <xdr:rowOff>171450</xdr:rowOff>
    </xdr:from>
    <xdr:to>
      <xdr:col>34</xdr:col>
      <xdr:colOff>657225</xdr:colOff>
      <xdr:row>4</xdr:row>
      <xdr:rowOff>865998</xdr:rowOff>
    </xdr:to>
    <xdr:pic>
      <xdr:nvPicPr>
        <xdr:cNvPr id="11" name="Imagen 10">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527250" y="971550"/>
          <a:ext cx="1628775" cy="6945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1378760</xdr:colOff>
      <xdr:row>3</xdr:row>
      <xdr:rowOff>162311</xdr:rowOff>
    </xdr:from>
    <xdr:to>
      <xdr:col>3</xdr:col>
      <xdr:colOff>342899</xdr:colOff>
      <xdr:row>5</xdr:row>
      <xdr:rowOff>253065</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22960" y="905261"/>
          <a:ext cx="2164539" cy="890854"/>
        </a:xfrm>
        <a:prstGeom prst="rect">
          <a:avLst/>
        </a:prstGeom>
      </xdr:spPr>
    </xdr:pic>
    <xdr:clientData/>
  </xdr:twoCellAnchor>
  <xdr:twoCellAnchor>
    <xdr:from>
      <xdr:col>1</xdr:col>
      <xdr:colOff>228600</xdr:colOff>
      <xdr:row>3</xdr:row>
      <xdr:rowOff>128758</xdr:rowOff>
    </xdr:from>
    <xdr:to>
      <xdr:col>1</xdr:col>
      <xdr:colOff>1153412</xdr:colOff>
      <xdr:row>5</xdr:row>
      <xdr:rowOff>211914</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72800" y="871708"/>
          <a:ext cx="924812" cy="883256"/>
        </a:xfrm>
        <a:prstGeom prst="rect">
          <a:avLst/>
        </a:prstGeom>
      </xdr:spPr>
    </xdr:pic>
    <xdr:clientData/>
  </xdr:twoCellAnchor>
  <xdr:twoCellAnchor editAs="oneCell">
    <xdr:from>
      <xdr:col>15</xdr:col>
      <xdr:colOff>228599</xdr:colOff>
      <xdr:row>3</xdr:row>
      <xdr:rowOff>288113</xdr:rowOff>
    </xdr:from>
    <xdr:to>
      <xdr:col>17</xdr:col>
      <xdr:colOff>351966</xdr:colOff>
      <xdr:row>5</xdr:row>
      <xdr:rowOff>259538</xdr:rowOff>
    </xdr:to>
    <xdr:pic>
      <xdr:nvPicPr>
        <xdr:cNvPr id="4" name="Imagen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7749" y="1031063"/>
          <a:ext cx="1647367"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1378760</xdr:colOff>
      <xdr:row>3</xdr:row>
      <xdr:rowOff>162311</xdr:rowOff>
    </xdr:from>
    <xdr:to>
      <xdr:col>3</xdr:col>
      <xdr:colOff>342899</xdr:colOff>
      <xdr:row>5</xdr:row>
      <xdr:rowOff>253065</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0760" y="905261"/>
          <a:ext cx="1793064" cy="890854"/>
        </a:xfrm>
        <a:prstGeom prst="rect">
          <a:avLst/>
        </a:prstGeom>
      </xdr:spPr>
    </xdr:pic>
    <xdr:clientData/>
  </xdr:twoCellAnchor>
  <xdr:twoCellAnchor>
    <xdr:from>
      <xdr:col>1</xdr:col>
      <xdr:colOff>228600</xdr:colOff>
      <xdr:row>3</xdr:row>
      <xdr:rowOff>128758</xdr:rowOff>
    </xdr:from>
    <xdr:to>
      <xdr:col>1</xdr:col>
      <xdr:colOff>1153412</xdr:colOff>
      <xdr:row>5</xdr:row>
      <xdr:rowOff>211914</xdr:rowOff>
    </xdr:to>
    <xdr:pic>
      <xdr:nvPicPr>
        <xdr:cNvPr id="3" name="Imagen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 y="871708"/>
          <a:ext cx="924812" cy="883256"/>
        </a:xfrm>
        <a:prstGeom prst="rect">
          <a:avLst/>
        </a:prstGeom>
      </xdr:spPr>
    </xdr:pic>
    <xdr:clientData/>
  </xdr:twoCellAnchor>
  <xdr:twoCellAnchor editAs="oneCell">
    <xdr:from>
      <xdr:col>15</xdr:col>
      <xdr:colOff>228599</xdr:colOff>
      <xdr:row>3</xdr:row>
      <xdr:rowOff>288113</xdr:rowOff>
    </xdr:from>
    <xdr:to>
      <xdr:col>17</xdr:col>
      <xdr:colOff>351966</xdr:colOff>
      <xdr:row>5</xdr:row>
      <xdr:rowOff>259538</xdr:rowOff>
    </xdr:to>
    <xdr:pic>
      <xdr:nvPicPr>
        <xdr:cNvPr id="4" name="Imagen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7749" y="1031063"/>
          <a:ext cx="1647367" cy="771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1378760</xdr:colOff>
      <xdr:row>3</xdr:row>
      <xdr:rowOff>162311</xdr:rowOff>
    </xdr:from>
    <xdr:to>
      <xdr:col>3</xdr:col>
      <xdr:colOff>342899</xdr:colOff>
      <xdr:row>5</xdr:row>
      <xdr:rowOff>253065</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0760" y="905261"/>
          <a:ext cx="1793064" cy="890854"/>
        </a:xfrm>
        <a:prstGeom prst="rect">
          <a:avLst/>
        </a:prstGeom>
      </xdr:spPr>
    </xdr:pic>
    <xdr:clientData/>
  </xdr:twoCellAnchor>
  <xdr:twoCellAnchor>
    <xdr:from>
      <xdr:col>1</xdr:col>
      <xdr:colOff>228600</xdr:colOff>
      <xdr:row>3</xdr:row>
      <xdr:rowOff>128758</xdr:rowOff>
    </xdr:from>
    <xdr:to>
      <xdr:col>1</xdr:col>
      <xdr:colOff>1153412</xdr:colOff>
      <xdr:row>5</xdr:row>
      <xdr:rowOff>211914</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 y="871708"/>
          <a:ext cx="924812" cy="883256"/>
        </a:xfrm>
        <a:prstGeom prst="rect">
          <a:avLst/>
        </a:prstGeom>
      </xdr:spPr>
    </xdr:pic>
    <xdr:clientData/>
  </xdr:twoCellAnchor>
  <xdr:twoCellAnchor editAs="oneCell">
    <xdr:from>
      <xdr:col>15</xdr:col>
      <xdr:colOff>228599</xdr:colOff>
      <xdr:row>3</xdr:row>
      <xdr:rowOff>288113</xdr:rowOff>
    </xdr:from>
    <xdr:to>
      <xdr:col>17</xdr:col>
      <xdr:colOff>351966</xdr:colOff>
      <xdr:row>5</xdr:row>
      <xdr:rowOff>259538</xdr:rowOff>
    </xdr:to>
    <xdr:pic>
      <xdr:nvPicPr>
        <xdr:cNvPr id="4" name="Imagen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7749" y="1031063"/>
          <a:ext cx="1647367" cy="771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1378760</xdr:colOff>
      <xdr:row>3</xdr:row>
      <xdr:rowOff>162311</xdr:rowOff>
    </xdr:from>
    <xdr:to>
      <xdr:col>3</xdr:col>
      <xdr:colOff>342899</xdr:colOff>
      <xdr:row>5</xdr:row>
      <xdr:rowOff>253065</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0760" y="905261"/>
          <a:ext cx="1793064" cy="890854"/>
        </a:xfrm>
        <a:prstGeom prst="rect">
          <a:avLst/>
        </a:prstGeom>
      </xdr:spPr>
    </xdr:pic>
    <xdr:clientData/>
  </xdr:twoCellAnchor>
  <xdr:twoCellAnchor>
    <xdr:from>
      <xdr:col>1</xdr:col>
      <xdr:colOff>228600</xdr:colOff>
      <xdr:row>3</xdr:row>
      <xdr:rowOff>128758</xdr:rowOff>
    </xdr:from>
    <xdr:to>
      <xdr:col>1</xdr:col>
      <xdr:colOff>1153412</xdr:colOff>
      <xdr:row>5</xdr:row>
      <xdr:rowOff>211914</xdr:rowOff>
    </xdr:to>
    <xdr:pic>
      <xdr:nvPicPr>
        <xdr:cNvPr id="3" name="Imagen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 y="871708"/>
          <a:ext cx="924812" cy="883256"/>
        </a:xfrm>
        <a:prstGeom prst="rect">
          <a:avLst/>
        </a:prstGeom>
      </xdr:spPr>
    </xdr:pic>
    <xdr:clientData/>
  </xdr:twoCellAnchor>
  <xdr:twoCellAnchor editAs="oneCell">
    <xdr:from>
      <xdr:col>15</xdr:col>
      <xdr:colOff>228599</xdr:colOff>
      <xdr:row>3</xdr:row>
      <xdr:rowOff>288113</xdr:rowOff>
    </xdr:from>
    <xdr:to>
      <xdr:col>17</xdr:col>
      <xdr:colOff>351966</xdr:colOff>
      <xdr:row>5</xdr:row>
      <xdr:rowOff>259538</xdr:rowOff>
    </xdr:to>
    <xdr:pic>
      <xdr:nvPicPr>
        <xdr:cNvPr id="4" name="Imagen 3">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87749" y="1031063"/>
          <a:ext cx="1647367" cy="7715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old Arbey Bedoya Quiroga" id="{5D990AA4-E1E6-436F-BAB6-7534C3290AD6}" userId="S::Harold.Bedoya@icbf.gov.co::d9d8c14e-0507-4cc7-ba7f-320c7cfef6e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s://www.procuraduria.gov.co/portal/media/docs/Directiva%20002%20de%202020%20Planes%20de%20Desarrollo%20Territorial.pdf"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abSelected="1" workbookViewId="0">
      <selection activeCell="B2" sqref="B2:G2"/>
    </sheetView>
  </sheetViews>
  <sheetFormatPr baseColWidth="10" defaultRowHeight="15"/>
  <sheetData>
    <row r="1" spans="2:7" ht="15.75" thickBot="1"/>
    <row r="2" spans="2:7" ht="57.75" customHeight="1" thickBot="1">
      <c r="B2" s="97"/>
      <c r="C2" s="98"/>
      <c r="D2" s="98"/>
      <c r="E2" s="98"/>
      <c r="F2" s="98"/>
      <c r="G2" s="99"/>
    </row>
    <row r="3" spans="2:7" ht="34.5" customHeight="1" thickBot="1">
      <c r="B3" s="101" t="s">
        <v>739</v>
      </c>
      <c r="C3" s="102"/>
      <c r="D3" s="102"/>
      <c r="E3" s="102"/>
      <c r="F3" s="102"/>
      <c r="G3" s="103"/>
    </row>
    <row r="4" spans="2:7">
      <c r="B4" s="100" t="s">
        <v>52</v>
      </c>
      <c r="C4" s="100"/>
      <c r="D4" s="100"/>
      <c r="E4" s="100"/>
      <c r="F4" s="100"/>
      <c r="G4" s="100"/>
    </row>
    <row r="5" spans="2:7">
      <c r="B5" s="96" t="s">
        <v>718</v>
      </c>
      <c r="C5" s="96"/>
      <c r="D5" s="96"/>
      <c r="E5" s="96"/>
      <c r="F5" s="96"/>
      <c r="G5" s="96"/>
    </row>
    <row r="6" spans="2:7">
      <c r="B6" s="96" t="s">
        <v>719</v>
      </c>
      <c r="C6" s="96"/>
      <c r="D6" s="96"/>
      <c r="E6" s="96"/>
      <c r="F6" s="96"/>
      <c r="G6" s="96"/>
    </row>
    <row r="7" spans="2:7">
      <c r="B7" s="96" t="s">
        <v>720</v>
      </c>
      <c r="C7" s="96"/>
      <c r="D7" s="96"/>
      <c r="E7" s="96"/>
      <c r="F7" s="96"/>
      <c r="G7" s="96"/>
    </row>
    <row r="8" spans="2:7">
      <c r="B8" s="96" t="s">
        <v>721</v>
      </c>
      <c r="C8" s="96"/>
      <c r="D8" s="96"/>
      <c r="E8" s="96"/>
      <c r="F8" s="96"/>
      <c r="G8" s="96"/>
    </row>
    <row r="9" spans="2:7">
      <c r="B9" s="96" t="s">
        <v>722</v>
      </c>
      <c r="C9" s="96"/>
      <c r="D9" s="96"/>
      <c r="E9" s="96"/>
      <c r="F9" s="96"/>
      <c r="G9" s="96"/>
    </row>
    <row r="10" spans="2:7">
      <c r="B10" s="96" t="s">
        <v>723</v>
      </c>
      <c r="C10" s="96"/>
      <c r="D10" s="96"/>
      <c r="E10" s="96"/>
      <c r="F10" s="96"/>
      <c r="G10" s="96"/>
    </row>
    <row r="11" spans="2:7">
      <c r="B11" s="96" t="s">
        <v>724</v>
      </c>
      <c r="C11" s="96"/>
      <c r="D11" s="96"/>
      <c r="E11" s="96"/>
      <c r="F11" s="96"/>
      <c r="G11" s="96"/>
    </row>
    <row r="12" spans="2:7">
      <c r="B12" s="96" t="s">
        <v>725</v>
      </c>
      <c r="C12" s="96"/>
      <c r="D12" s="96"/>
      <c r="E12" s="96"/>
      <c r="F12" s="96"/>
      <c r="G12" s="96"/>
    </row>
    <row r="13" spans="2:7">
      <c r="B13" s="96" t="s">
        <v>726</v>
      </c>
      <c r="C13" s="96"/>
      <c r="D13" s="96"/>
      <c r="E13" s="96"/>
      <c r="F13" s="96"/>
      <c r="G13" s="96"/>
    </row>
    <row r="14" spans="2:7">
      <c r="B14" s="96" t="s">
        <v>727</v>
      </c>
      <c r="C14" s="96"/>
      <c r="D14" s="96"/>
      <c r="E14" s="96"/>
      <c r="F14" s="96"/>
      <c r="G14" s="96"/>
    </row>
    <row r="15" spans="2:7">
      <c r="B15" s="96" t="s">
        <v>728</v>
      </c>
      <c r="C15" s="96"/>
      <c r="D15" s="96"/>
      <c r="E15" s="96"/>
      <c r="F15" s="96"/>
      <c r="G15" s="96"/>
    </row>
    <row r="16" spans="2:7">
      <c r="B16" s="96" t="s">
        <v>729</v>
      </c>
      <c r="C16" s="96"/>
      <c r="D16" s="96"/>
      <c r="E16" s="96"/>
      <c r="F16" s="96"/>
      <c r="G16" s="96"/>
    </row>
    <row r="17" spans="2:7">
      <c r="B17" s="96" t="s">
        <v>730</v>
      </c>
      <c r="C17" s="96"/>
      <c r="D17" s="96"/>
      <c r="E17" s="96"/>
      <c r="F17" s="96"/>
      <c r="G17" s="96"/>
    </row>
    <row r="18" spans="2:7">
      <c r="B18" s="96" t="s">
        <v>731</v>
      </c>
      <c r="C18" s="96"/>
      <c r="D18" s="96"/>
      <c r="E18" s="96"/>
      <c r="F18" s="96"/>
      <c r="G18" s="96"/>
    </row>
    <row r="19" spans="2:7">
      <c r="B19" s="96" t="s">
        <v>732</v>
      </c>
      <c r="C19" s="96"/>
      <c r="D19" s="96"/>
      <c r="E19" s="96"/>
      <c r="F19" s="96"/>
      <c r="G19" s="96"/>
    </row>
    <row r="20" spans="2:7">
      <c r="B20" s="96" t="s">
        <v>738</v>
      </c>
      <c r="C20" s="96"/>
      <c r="D20" s="96"/>
      <c r="E20" s="96"/>
      <c r="F20" s="96"/>
      <c r="G20" s="96"/>
    </row>
    <row r="21" spans="2:7">
      <c r="B21" s="96" t="s">
        <v>733</v>
      </c>
      <c r="C21" s="96"/>
      <c r="D21" s="96"/>
      <c r="E21" s="96"/>
      <c r="F21" s="96"/>
      <c r="G21" s="96"/>
    </row>
    <row r="22" spans="2:7">
      <c r="B22" s="96" t="s">
        <v>734</v>
      </c>
      <c r="C22" s="96"/>
      <c r="D22" s="96"/>
      <c r="E22" s="96"/>
      <c r="F22" s="96"/>
      <c r="G22" s="96"/>
    </row>
    <row r="23" spans="2:7">
      <c r="B23" s="96" t="s">
        <v>735</v>
      </c>
      <c r="C23" s="96"/>
      <c r="D23" s="96"/>
      <c r="E23" s="96"/>
      <c r="F23" s="96"/>
      <c r="G23" s="96"/>
    </row>
    <row r="24" spans="2:7">
      <c r="B24" s="96" t="s">
        <v>736</v>
      </c>
      <c r="C24" s="96"/>
      <c r="D24" s="96"/>
      <c r="E24" s="96"/>
      <c r="F24" s="96"/>
      <c r="G24" s="96"/>
    </row>
    <row r="25" spans="2:7">
      <c r="B25" s="96" t="s">
        <v>737</v>
      </c>
      <c r="C25" s="96"/>
      <c r="D25" s="96"/>
      <c r="E25" s="96"/>
      <c r="F25" s="96"/>
      <c r="G25" s="96"/>
    </row>
  </sheetData>
  <mergeCells count="24">
    <mergeCell ref="B24:G24"/>
    <mergeCell ref="B25:G25"/>
    <mergeCell ref="B3:G3"/>
    <mergeCell ref="B20:G20"/>
    <mergeCell ref="B18:G18"/>
    <mergeCell ref="B19:G19"/>
    <mergeCell ref="B21:G21"/>
    <mergeCell ref="B22:G22"/>
    <mergeCell ref="B23:G23"/>
    <mergeCell ref="B13:G13"/>
    <mergeCell ref="B14:G14"/>
    <mergeCell ref="B15:G15"/>
    <mergeCell ref="B16:G16"/>
    <mergeCell ref="B17:G17"/>
    <mergeCell ref="B8:G8"/>
    <mergeCell ref="B9:G9"/>
    <mergeCell ref="B10:G10"/>
    <mergeCell ref="B11:G11"/>
    <mergeCell ref="B12:G12"/>
    <mergeCell ref="B2:G2"/>
    <mergeCell ref="B4:G4"/>
    <mergeCell ref="B5:G5"/>
    <mergeCell ref="B6:G6"/>
    <mergeCell ref="B7:G7"/>
  </mergeCells>
  <hyperlinks>
    <hyperlink ref="B4:G4" location="'INFORMACIÓN BÁSICA'!A1" display="INFORMACIÓN BÁSICA"/>
    <hyperlink ref="B5:G5" location="'Fase 1 '!A1" display="FASE 1"/>
    <hyperlink ref="B6:G6" location="'2.1.1 Derechos para la PIIA'!A1" display="2.1.1 DERECHO PARA LA PIIA"/>
    <hyperlink ref="B7:G7" location="'2.1.2 Derechos de la Juventud'!A1" display="2.1.2 DERECHO DE LA JUVENTUD"/>
    <hyperlink ref="B8:G8" location="'INDICADORES PRIMERA INFANCIA'!A1" display="INDICADORES DE PRIMERA INFANCIA"/>
    <hyperlink ref="B9:G9" location="'INDICADORES INFANCIA'!A1" display="INDICADORES DE INFANCIA"/>
    <hyperlink ref="B10:G10" location="'INDICADORES ADOLESCENCIA'!A1" display="INDICADORES ADOLESCENCIA"/>
    <hyperlink ref="B11:G11" location="'INDICADORES INFANCIA Y ADOLESCE'!A1" display="INDICADORES INFANCIA Y ADOLESCENCIA"/>
    <hyperlink ref="B12:G12" location="'INDICADORES PIIAJ'!A1" display="INFDICADORES PIIAJ"/>
    <hyperlink ref="B13:G13" location="'INDICADORES JUVENTUD'!A1" display="INDICADORES JUVENTUD "/>
    <hyperlink ref="B14:G14" location="'Análisis Transversales'!A1" display="ANALISIS  TRANSVERSALES "/>
    <hyperlink ref="B15:G15" location="'Temáticas Asoc a Indicadores'!A1" display="TEMATICAS ASOCIADAS A INDICADORES "/>
    <hyperlink ref="B16:G16" location="'2.2. DIRECTIVA 002 DE 2020'!A1" display="2.2 DIRECTIVA 002 DE 2020"/>
    <hyperlink ref="B17:G17" location="'Directiva Procuraduría 001'!A1" display="DIRECTIVA PROCURADURIA 001"/>
    <hyperlink ref="B18:G18" location="'Directiva Procuraduría 010'!A1" display="DIRECTIVA PROCURADURIA 010"/>
    <hyperlink ref="B19:G19" location="'Directiva Procuraduría 021'!A1" display="DIRECTIVA PROCURADURIA 021"/>
    <hyperlink ref="B21:G21" location="'Directiva Procuraduría 033'!A1" display="DIRECTIVA PROCURADURIA 033"/>
    <hyperlink ref="B20:G20" location="'Directiva Procuraduría 032'!A1" display="DIRECTIVA PROCURADURIA 032"/>
    <hyperlink ref="B22:G22" location="'Directiva Procuraduría 034A'!A1" display="DIRECTIVA PROCURADURIA 034A"/>
    <hyperlink ref="B23:G23" location="'Directiva Procuraduría 041'!A1" display="DIRECTIVA PROCURADURIA 041"/>
    <hyperlink ref="B24:G24" location="'Acciones de Política '!A1" display="ACCIONES DE POLITICA"/>
    <hyperlink ref="B25:G25" location="'Indicadores '!A1" display="INDICADORES "/>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BP29"/>
  <sheetViews>
    <sheetView zoomScale="90" zoomScaleNormal="90" workbookViewId="0">
      <selection activeCell="B1" sqref="B1"/>
    </sheetView>
  </sheetViews>
  <sheetFormatPr baseColWidth="10" defaultRowHeight="15"/>
  <cols>
    <col min="2" max="2" width="31" customWidth="1"/>
    <col min="11" max="11" width="41.7109375" customWidth="1"/>
    <col min="12" max="12" width="31" customWidth="1"/>
    <col min="20" max="20" width="24.5703125" customWidth="1"/>
    <col min="29" max="29" width="32.28515625" customWidth="1"/>
    <col min="16290" max="16290" width="24.5703125" customWidth="1"/>
  </cols>
  <sheetData>
    <row r="3" spans="2:36 16290:16292" ht="28.5" customHeight="1" thickBot="1">
      <c r="B3" s="95"/>
      <c r="C3" s="95"/>
      <c r="D3" s="95"/>
      <c r="E3" s="95"/>
      <c r="F3" s="95"/>
      <c r="G3" s="95"/>
      <c r="H3" s="95"/>
      <c r="I3" s="95"/>
      <c r="J3" s="95"/>
      <c r="K3" s="95"/>
      <c r="L3" s="95"/>
      <c r="M3" s="95"/>
      <c r="N3" s="95"/>
      <c r="O3" s="95"/>
      <c r="P3" s="95"/>
      <c r="Q3" s="95"/>
      <c r="R3" s="95"/>
      <c r="XBN3" t="s">
        <v>709</v>
      </c>
      <c r="XBO3" t="s">
        <v>213</v>
      </c>
      <c r="XBP3" t="s">
        <v>710</v>
      </c>
    </row>
    <row r="4" spans="2:36 16290:16292" ht="31.5" customHeight="1">
      <c r="B4" s="236" t="s">
        <v>349</v>
      </c>
      <c r="C4" s="237"/>
      <c r="D4" s="237"/>
      <c r="E4" s="237"/>
      <c r="F4" s="237"/>
      <c r="G4" s="237"/>
      <c r="H4" s="237"/>
      <c r="I4" s="237"/>
      <c r="J4" s="237"/>
      <c r="K4" s="237"/>
      <c r="L4" s="237"/>
      <c r="M4" s="237"/>
      <c r="N4" s="237"/>
      <c r="O4" s="237"/>
      <c r="P4" s="237"/>
      <c r="Q4" s="237"/>
      <c r="R4" s="238"/>
      <c r="XBN4" s="54" t="s">
        <v>140</v>
      </c>
      <c r="XBO4" s="54" t="s">
        <v>145</v>
      </c>
      <c r="XBP4" s="54" t="s">
        <v>142</v>
      </c>
    </row>
    <row r="5" spans="2:36 16290:16292" ht="31.5" customHeight="1">
      <c r="B5" s="239"/>
      <c r="C5" s="240"/>
      <c r="D5" s="240"/>
      <c r="E5" s="240"/>
      <c r="F5" s="240"/>
      <c r="G5" s="240"/>
      <c r="H5" s="240"/>
      <c r="I5" s="240"/>
      <c r="J5" s="240"/>
      <c r="K5" s="240"/>
      <c r="L5" s="240"/>
      <c r="M5" s="240"/>
      <c r="N5" s="240"/>
      <c r="O5" s="240"/>
      <c r="P5" s="240"/>
      <c r="Q5" s="240"/>
      <c r="R5" s="241"/>
      <c r="XBN5" s="65" t="s">
        <v>303</v>
      </c>
      <c r="XBO5" s="65" t="s">
        <v>304</v>
      </c>
      <c r="XBP5" s="57" t="s">
        <v>305</v>
      </c>
    </row>
    <row r="6" spans="2:36 16290:16292" ht="31.5" customHeight="1" thickBot="1">
      <c r="B6" s="242"/>
      <c r="C6" s="243"/>
      <c r="D6" s="243"/>
      <c r="E6" s="243"/>
      <c r="F6" s="243"/>
      <c r="G6" s="243"/>
      <c r="H6" s="243"/>
      <c r="I6" s="243"/>
      <c r="J6" s="243"/>
      <c r="K6" s="243"/>
      <c r="L6" s="243"/>
      <c r="M6" s="243"/>
      <c r="N6" s="243"/>
      <c r="O6" s="243"/>
      <c r="P6" s="243"/>
      <c r="Q6" s="243"/>
      <c r="R6" s="244"/>
      <c r="XBN6" s="63" t="s">
        <v>307</v>
      </c>
      <c r="XBO6" s="63" t="s">
        <v>308</v>
      </c>
      <c r="XBP6" s="56" t="s">
        <v>309</v>
      </c>
    </row>
    <row r="7" spans="2:36 16290:16292" ht="15.75" customHeight="1" thickBot="1">
      <c r="XBN7" s="65"/>
      <c r="XBO7" s="65"/>
      <c r="XBP7" s="57" t="s">
        <v>313</v>
      </c>
    </row>
    <row r="8" spans="2:36 16290:16292" ht="34.5" customHeight="1" thickBot="1">
      <c r="B8" s="87" t="s">
        <v>139</v>
      </c>
      <c r="C8" s="234" t="s">
        <v>716</v>
      </c>
      <c r="D8" s="234"/>
      <c r="E8" s="234"/>
      <c r="F8" s="234"/>
      <c r="G8" s="234"/>
      <c r="H8" s="234"/>
      <c r="I8" s="235"/>
      <c r="K8" s="87" t="s">
        <v>139</v>
      </c>
      <c r="L8" s="234" t="s">
        <v>716</v>
      </c>
      <c r="M8" s="234"/>
      <c r="N8" s="234"/>
      <c r="O8" s="234"/>
      <c r="P8" s="234"/>
      <c r="Q8" s="234"/>
      <c r="R8" s="235"/>
      <c r="T8" s="87" t="s">
        <v>139</v>
      </c>
      <c r="U8" s="234" t="s">
        <v>716</v>
      </c>
      <c r="V8" s="234"/>
      <c r="W8" s="234"/>
      <c r="X8" s="234"/>
      <c r="Y8" s="234"/>
      <c r="Z8" s="234"/>
      <c r="AA8" s="235"/>
      <c r="AC8" s="87" t="s">
        <v>139</v>
      </c>
      <c r="AD8" s="234" t="s">
        <v>716</v>
      </c>
      <c r="AE8" s="234"/>
      <c r="AF8" s="234"/>
      <c r="AG8" s="234"/>
      <c r="AH8" s="234"/>
      <c r="AI8" s="234"/>
      <c r="AJ8" s="235"/>
      <c r="XBN8" s="63"/>
      <c r="XBO8" s="63"/>
      <c r="XBP8" s="56" t="s">
        <v>315</v>
      </c>
    </row>
    <row r="9" spans="2:36 16290:16292" ht="28.5" customHeight="1" thickBot="1">
      <c r="B9" s="87" t="s">
        <v>136</v>
      </c>
      <c r="C9" s="231"/>
      <c r="D9" s="232"/>
      <c r="E9" s="232"/>
      <c r="F9" s="232"/>
      <c r="G9" s="232"/>
      <c r="H9" s="232"/>
      <c r="I9" s="233"/>
      <c r="K9" s="87" t="s">
        <v>136</v>
      </c>
      <c r="L9" s="231"/>
      <c r="M9" s="232"/>
      <c r="N9" s="232"/>
      <c r="O9" s="232"/>
      <c r="P9" s="232"/>
      <c r="Q9" s="232"/>
      <c r="R9" s="233"/>
      <c r="T9" s="87" t="s">
        <v>136</v>
      </c>
      <c r="U9" s="231"/>
      <c r="V9" s="232"/>
      <c r="W9" s="232"/>
      <c r="X9" s="232"/>
      <c r="Y9" s="232"/>
      <c r="Z9" s="232"/>
      <c r="AA9" s="233"/>
      <c r="AC9" s="87" t="s">
        <v>136</v>
      </c>
      <c r="AD9" s="231"/>
      <c r="AE9" s="232"/>
      <c r="AF9" s="232"/>
      <c r="AG9" s="232"/>
      <c r="AH9" s="232"/>
      <c r="AI9" s="232"/>
      <c r="AJ9" s="233"/>
      <c r="XBN9" s="63"/>
      <c r="XBO9" s="63"/>
      <c r="XBP9" s="56"/>
    </row>
    <row r="10" spans="2:36 16290:16292" ht="26.25" customHeight="1" thickBot="1">
      <c r="B10" s="88" t="s">
        <v>137</v>
      </c>
      <c r="C10" s="212"/>
      <c r="D10" s="213"/>
      <c r="E10" s="213"/>
      <c r="F10" s="213"/>
      <c r="G10" s="213"/>
      <c r="H10" s="213"/>
      <c r="I10" s="214"/>
      <c r="K10" s="88" t="s">
        <v>137</v>
      </c>
      <c r="L10" s="212"/>
      <c r="M10" s="213"/>
      <c r="N10" s="213"/>
      <c r="O10" s="213"/>
      <c r="P10" s="213"/>
      <c r="Q10" s="213"/>
      <c r="R10" s="214"/>
      <c r="T10" s="88" t="s">
        <v>137</v>
      </c>
      <c r="U10" s="212"/>
      <c r="V10" s="213"/>
      <c r="W10" s="213"/>
      <c r="X10" s="213"/>
      <c r="Y10" s="213"/>
      <c r="Z10" s="213"/>
      <c r="AA10" s="214"/>
      <c r="AC10" s="88" t="s">
        <v>137</v>
      </c>
      <c r="AD10" s="212"/>
      <c r="AE10" s="213"/>
      <c r="AF10" s="213"/>
      <c r="AG10" s="213"/>
      <c r="AH10" s="213"/>
      <c r="AI10" s="213"/>
      <c r="AJ10" s="214"/>
      <c r="XBN10" s="65"/>
      <c r="XBO10" s="65"/>
      <c r="XBP10" s="57"/>
    </row>
    <row r="11" spans="2:36 16290:16292" ht="19.5" customHeight="1" thickBot="1">
      <c r="B11" s="89" t="s">
        <v>138</v>
      </c>
      <c r="C11" s="212"/>
      <c r="D11" s="213"/>
      <c r="E11" s="213"/>
      <c r="F11" s="213"/>
      <c r="G11" s="213"/>
      <c r="H11" s="213"/>
      <c r="I11" s="214"/>
      <c r="K11" s="89" t="s">
        <v>138</v>
      </c>
      <c r="L11" s="212"/>
      <c r="M11" s="213"/>
      <c r="N11" s="213"/>
      <c r="O11" s="213"/>
      <c r="P11" s="213"/>
      <c r="Q11" s="213"/>
      <c r="R11" s="214"/>
      <c r="T11" s="89" t="s">
        <v>138</v>
      </c>
      <c r="U11" s="212"/>
      <c r="V11" s="213"/>
      <c r="W11" s="213"/>
      <c r="X11" s="213"/>
      <c r="Y11" s="213"/>
      <c r="Z11" s="213"/>
      <c r="AA11" s="214"/>
      <c r="AC11" s="89" t="s">
        <v>138</v>
      </c>
      <c r="AD11" s="212"/>
      <c r="AE11" s="213"/>
      <c r="AF11" s="213"/>
      <c r="AG11" s="213"/>
      <c r="AH11" s="213"/>
      <c r="AI11" s="213"/>
      <c r="AJ11" s="214"/>
      <c r="XBN11" s="63"/>
      <c r="XBO11" s="63"/>
      <c r="XBP11" s="56"/>
    </row>
    <row r="12" spans="2:36 16290:16292" ht="15.75" customHeight="1" thickBot="1">
      <c r="B12" s="223"/>
      <c r="C12" s="224"/>
      <c r="D12" s="224"/>
      <c r="E12" s="224"/>
      <c r="F12" s="224"/>
      <c r="G12" s="224"/>
      <c r="H12" s="224"/>
      <c r="I12" s="225"/>
      <c r="K12" s="223"/>
      <c r="L12" s="224"/>
      <c r="M12" s="224"/>
      <c r="N12" s="224"/>
      <c r="O12" s="224"/>
      <c r="P12" s="224"/>
      <c r="Q12" s="224"/>
      <c r="R12" s="225"/>
      <c r="T12" s="223"/>
      <c r="U12" s="224"/>
      <c r="V12" s="224"/>
      <c r="W12" s="224"/>
      <c r="X12" s="224"/>
      <c r="Y12" s="224"/>
      <c r="Z12" s="224"/>
      <c r="AA12" s="225"/>
      <c r="AC12" s="223"/>
      <c r="AD12" s="224"/>
      <c r="AE12" s="224"/>
      <c r="AF12" s="224"/>
      <c r="AG12" s="224"/>
      <c r="AH12" s="224"/>
      <c r="AI12" s="224"/>
      <c r="AJ12" s="225"/>
      <c r="XBN12" s="65"/>
      <c r="XBO12" s="65"/>
      <c r="XBP12" s="57"/>
    </row>
    <row r="13" spans="2:36 16290:16292" ht="30" customHeight="1">
      <c r="B13" s="88" t="s">
        <v>140</v>
      </c>
      <c r="C13" s="222"/>
      <c r="D13" s="222"/>
      <c r="E13" s="222"/>
      <c r="F13" s="222"/>
      <c r="G13" s="222"/>
      <c r="H13" s="222"/>
      <c r="I13" s="228"/>
      <c r="K13" s="88" t="s">
        <v>140</v>
      </c>
      <c r="L13" s="222"/>
      <c r="M13" s="222"/>
      <c r="N13" s="222"/>
      <c r="O13" s="222"/>
      <c r="P13" s="222"/>
      <c r="Q13" s="222"/>
      <c r="R13" s="228"/>
      <c r="T13" s="88" t="s">
        <v>140</v>
      </c>
      <c r="U13" s="222"/>
      <c r="V13" s="222"/>
      <c r="W13" s="222"/>
      <c r="X13" s="222"/>
      <c r="Y13" s="222"/>
      <c r="Z13" s="222"/>
      <c r="AA13" s="228"/>
      <c r="AC13" s="88" t="s">
        <v>140</v>
      </c>
      <c r="AD13" s="222"/>
      <c r="AE13" s="222"/>
      <c r="AF13" s="222"/>
      <c r="AG13" s="222"/>
      <c r="AH13" s="222"/>
      <c r="AI13" s="222"/>
      <c r="AJ13" s="228"/>
      <c r="XBN13" s="63"/>
      <c r="XBO13" s="63"/>
      <c r="XBP13" s="56"/>
    </row>
    <row r="14" spans="2:36 16290:16292" ht="29.25" customHeight="1" thickBot="1">
      <c r="B14" s="89" t="s">
        <v>141</v>
      </c>
      <c r="C14" s="229"/>
      <c r="D14" s="229"/>
      <c r="E14" s="229"/>
      <c r="F14" s="229"/>
      <c r="G14" s="229"/>
      <c r="H14" s="229"/>
      <c r="I14" s="230"/>
      <c r="K14" s="89" t="s">
        <v>141</v>
      </c>
      <c r="L14" s="229"/>
      <c r="M14" s="229"/>
      <c r="N14" s="229"/>
      <c r="O14" s="229"/>
      <c r="P14" s="229"/>
      <c r="Q14" s="229"/>
      <c r="R14" s="230"/>
      <c r="T14" s="89" t="s">
        <v>141</v>
      </c>
      <c r="U14" s="229"/>
      <c r="V14" s="229"/>
      <c r="W14" s="229"/>
      <c r="X14" s="229"/>
      <c r="Y14" s="229"/>
      <c r="Z14" s="229"/>
      <c r="AA14" s="230"/>
      <c r="AC14" s="89" t="s">
        <v>141</v>
      </c>
      <c r="AD14" s="229"/>
      <c r="AE14" s="229"/>
      <c r="AF14" s="229"/>
      <c r="AG14" s="229"/>
      <c r="AH14" s="229"/>
      <c r="AI14" s="229"/>
      <c r="AJ14" s="230"/>
      <c r="XBN14" s="65"/>
      <c r="XBO14" s="65"/>
      <c r="XBP14" s="57"/>
    </row>
    <row r="15" spans="2:36 16290:16292" ht="15" customHeight="1" thickBot="1">
      <c r="B15" s="223"/>
      <c r="C15" s="224"/>
      <c r="D15" s="224"/>
      <c r="E15" s="224"/>
      <c r="F15" s="224"/>
      <c r="G15" s="224"/>
      <c r="H15" s="224"/>
      <c r="I15" s="225"/>
      <c r="K15" s="223"/>
      <c r="L15" s="224"/>
      <c r="M15" s="224"/>
      <c r="N15" s="224"/>
      <c r="O15" s="224"/>
      <c r="P15" s="224"/>
      <c r="Q15" s="224"/>
      <c r="R15" s="225"/>
      <c r="T15" s="223"/>
      <c r="U15" s="224"/>
      <c r="V15" s="224"/>
      <c r="W15" s="224"/>
      <c r="X15" s="224"/>
      <c r="Y15" s="224"/>
      <c r="Z15" s="224"/>
      <c r="AA15" s="225"/>
      <c r="AC15" s="223"/>
      <c r="AD15" s="224"/>
      <c r="AE15" s="224"/>
      <c r="AF15" s="224"/>
      <c r="AG15" s="224"/>
      <c r="AH15" s="224"/>
      <c r="AI15" s="224"/>
      <c r="AJ15" s="225"/>
      <c r="XBN15" s="63"/>
      <c r="XBO15" s="63"/>
      <c r="XBP15" s="56"/>
    </row>
    <row r="16" spans="2:36 16290:16292" ht="15" customHeight="1">
      <c r="B16" s="226" t="s">
        <v>142</v>
      </c>
      <c r="C16" s="227"/>
      <c r="D16" s="227"/>
      <c r="E16" s="92">
        <v>2019</v>
      </c>
      <c r="F16" s="92">
        <v>2020</v>
      </c>
      <c r="G16" s="92">
        <v>2021</v>
      </c>
      <c r="H16" s="92">
        <v>2022</v>
      </c>
      <c r="I16" s="93">
        <v>2023</v>
      </c>
      <c r="K16" s="226" t="s">
        <v>142</v>
      </c>
      <c r="L16" s="227"/>
      <c r="M16" s="227"/>
      <c r="N16" s="92">
        <v>2019</v>
      </c>
      <c r="O16" s="92">
        <v>2020</v>
      </c>
      <c r="P16" s="92">
        <v>2021</v>
      </c>
      <c r="Q16" s="92">
        <v>2022</v>
      </c>
      <c r="R16" s="93">
        <v>2023</v>
      </c>
      <c r="T16" s="226" t="s">
        <v>142</v>
      </c>
      <c r="U16" s="227"/>
      <c r="V16" s="227"/>
      <c r="W16" s="92">
        <v>2019</v>
      </c>
      <c r="X16" s="92">
        <v>2020</v>
      </c>
      <c r="Y16" s="92">
        <v>2021</v>
      </c>
      <c r="Z16" s="92">
        <v>2022</v>
      </c>
      <c r="AA16" s="93">
        <v>2023</v>
      </c>
      <c r="AC16" s="226" t="s">
        <v>142</v>
      </c>
      <c r="AD16" s="227"/>
      <c r="AE16" s="227"/>
      <c r="AF16" s="92">
        <v>2019</v>
      </c>
      <c r="AG16" s="92">
        <v>2020</v>
      </c>
      <c r="AH16" s="92">
        <v>2021</v>
      </c>
      <c r="AI16" s="92">
        <v>2022</v>
      </c>
      <c r="AJ16" s="93">
        <v>2023</v>
      </c>
      <c r="XBN16" s="56"/>
      <c r="XBO16" s="56"/>
      <c r="XBP16" s="56"/>
    </row>
    <row r="17" spans="2:36 16290:16292" ht="30.75" customHeight="1">
      <c r="B17" s="221"/>
      <c r="C17" s="222"/>
      <c r="D17" s="222"/>
      <c r="E17" s="90"/>
      <c r="F17" s="90"/>
      <c r="G17" s="90"/>
      <c r="H17" s="90"/>
      <c r="I17" s="91"/>
      <c r="K17" s="221"/>
      <c r="L17" s="222"/>
      <c r="M17" s="222"/>
      <c r="N17" s="90"/>
      <c r="O17" s="90"/>
      <c r="P17" s="90"/>
      <c r="Q17" s="90"/>
      <c r="R17" s="91"/>
      <c r="T17" s="221"/>
      <c r="U17" s="222"/>
      <c r="V17" s="222"/>
      <c r="W17" s="90"/>
      <c r="X17" s="90"/>
      <c r="Y17" s="90"/>
      <c r="Z17" s="90"/>
      <c r="AA17" s="91"/>
      <c r="AC17" s="221"/>
      <c r="AD17" s="222"/>
      <c r="AE17" s="222"/>
      <c r="AF17" s="90"/>
      <c r="AG17" s="90"/>
      <c r="AH17" s="90"/>
      <c r="AI17" s="90"/>
      <c r="AJ17" s="91"/>
      <c r="XBN17" s="57"/>
      <c r="XBO17" s="57"/>
      <c r="XBP17" s="57"/>
    </row>
    <row r="18" spans="2:36 16290:16292" ht="15" customHeight="1">
      <c r="B18" s="218" t="s">
        <v>711</v>
      </c>
      <c r="C18" s="219"/>
      <c r="D18" s="219"/>
      <c r="E18" s="219"/>
      <c r="F18" s="219"/>
      <c r="G18" s="219"/>
      <c r="H18" s="219"/>
      <c r="I18" s="220"/>
      <c r="K18" s="218" t="s">
        <v>711</v>
      </c>
      <c r="L18" s="219"/>
      <c r="M18" s="219"/>
      <c r="N18" s="219"/>
      <c r="O18" s="219"/>
      <c r="P18" s="219"/>
      <c r="Q18" s="219"/>
      <c r="R18" s="220"/>
      <c r="T18" s="218" t="s">
        <v>711</v>
      </c>
      <c r="U18" s="219"/>
      <c r="V18" s="219"/>
      <c r="W18" s="219"/>
      <c r="X18" s="219"/>
      <c r="Y18" s="219"/>
      <c r="Z18" s="219"/>
      <c r="AA18" s="220"/>
      <c r="AC18" s="218" t="s">
        <v>711</v>
      </c>
      <c r="AD18" s="219"/>
      <c r="AE18" s="219"/>
      <c r="AF18" s="219"/>
      <c r="AG18" s="219"/>
      <c r="AH18" s="219"/>
      <c r="AI18" s="219"/>
      <c r="AJ18" s="220"/>
      <c r="XBN18" s="63"/>
      <c r="XBO18" s="63"/>
      <c r="XBP18" s="56"/>
    </row>
    <row r="19" spans="2:36 16290:16292" ht="15.75" customHeight="1">
      <c r="B19" s="215"/>
      <c r="C19" s="216"/>
      <c r="D19" s="216"/>
      <c r="E19" s="216"/>
      <c r="F19" s="216"/>
      <c r="G19" s="216"/>
      <c r="H19" s="216"/>
      <c r="I19" s="217"/>
      <c r="K19" s="215"/>
      <c r="L19" s="216"/>
      <c r="M19" s="216"/>
      <c r="N19" s="216"/>
      <c r="O19" s="216"/>
      <c r="P19" s="216"/>
      <c r="Q19" s="216"/>
      <c r="R19" s="217"/>
      <c r="T19" s="215"/>
      <c r="U19" s="216"/>
      <c r="V19" s="216"/>
      <c r="W19" s="216"/>
      <c r="X19" s="216"/>
      <c r="Y19" s="216"/>
      <c r="Z19" s="216"/>
      <c r="AA19" s="217"/>
      <c r="AC19" s="215"/>
      <c r="AD19" s="216"/>
      <c r="AE19" s="216"/>
      <c r="AF19" s="216"/>
      <c r="AG19" s="216"/>
      <c r="AH19" s="216"/>
      <c r="AI19" s="216"/>
      <c r="AJ19" s="217"/>
      <c r="XBN19" s="65"/>
      <c r="XBO19" s="65"/>
      <c r="XBP19" s="57"/>
    </row>
    <row r="20" spans="2:36 16290:16292" ht="28.5" customHeight="1">
      <c r="B20" s="215"/>
      <c r="C20" s="216"/>
      <c r="D20" s="216"/>
      <c r="E20" s="216"/>
      <c r="F20" s="216"/>
      <c r="G20" s="216"/>
      <c r="H20" s="216"/>
      <c r="I20" s="217"/>
      <c r="K20" s="215"/>
      <c r="L20" s="216"/>
      <c r="M20" s="216"/>
      <c r="N20" s="216"/>
      <c r="O20" s="216"/>
      <c r="P20" s="216"/>
      <c r="Q20" s="216"/>
      <c r="R20" s="217"/>
      <c r="T20" s="215"/>
      <c r="U20" s="216"/>
      <c r="V20" s="216"/>
      <c r="W20" s="216"/>
      <c r="X20" s="216"/>
      <c r="Y20" s="216"/>
      <c r="Z20" s="216"/>
      <c r="AA20" s="217"/>
      <c r="AC20" s="215"/>
      <c r="AD20" s="216"/>
      <c r="AE20" s="216"/>
      <c r="AF20" s="216"/>
      <c r="AG20" s="216"/>
      <c r="AH20" s="216"/>
      <c r="AI20" s="216"/>
      <c r="AJ20" s="217"/>
      <c r="XBN20" s="63"/>
      <c r="XBO20" s="63"/>
      <c r="XBP20" s="56"/>
    </row>
    <row r="21" spans="2:36 16290:16292" ht="30.75" customHeight="1">
      <c r="B21" s="215"/>
      <c r="C21" s="216"/>
      <c r="D21" s="216"/>
      <c r="E21" s="216"/>
      <c r="F21" s="216"/>
      <c r="G21" s="216"/>
      <c r="H21" s="216"/>
      <c r="I21" s="217"/>
      <c r="K21" s="215"/>
      <c r="L21" s="216"/>
      <c r="M21" s="216"/>
      <c r="N21" s="216"/>
      <c r="O21" s="216"/>
      <c r="P21" s="216"/>
      <c r="Q21" s="216"/>
      <c r="R21" s="217"/>
      <c r="T21" s="215"/>
      <c r="U21" s="216"/>
      <c r="V21" s="216"/>
      <c r="W21" s="216"/>
      <c r="X21" s="216"/>
      <c r="Y21" s="216"/>
      <c r="Z21" s="216"/>
      <c r="AA21" s="217"/>
      <c r="AC21" s="215"/>
      <c r="AD21" s="216"/>
      <c r="AE21" s="216"/>
      <c r="AF21" s="216"/>
      <c r="AG21" s="216"/>
      <c r="AH21" s="216"/>
      <c r="AI21" s="216"/>
      <c r="AJ21" s="217"/>
      <c r="XBN21" s="66"/>
      <c r="XBO21" s="67"/>
      <c r="XBP21" s="57"/>
    </row>
    <row r="22" spans="2:36 16290:16292" ht="32.25" customHeight="1">
      <c r="B22" s="215"/>
      <c r="C22" s="216"/>
      <c r="D22" s="216"/>
      <c r="E22" s="216"/>
      <c r="F22" s="216"/>
      <c r="G22" s="216"/>
      <c r="H22" s="216"/>
      <c r="I22" s="217"/>
      <c r="K22" s="215"/>
      <c r="L22" s="216"/>
      <c r="M22" s="216"/>
      <c r="N22" s="216"/>
      <c r="O22" s="216"/>
      <c r="P22" s="216"/>
      <c r="Q22" s="216"/>
      <c r="R22" s="217"/>
      <c r="T22" s="215"/>
      <c r="U22" s="216"/>
      <c r="V22" s="216"/>
      <c r="W22" s="216"/>
      <c r="X22" s="216"/>
      <c r="Y22" s="216"/>
      <c r="Z22" s="216"/>
      <c r="AA22" s="217"/>
      <c r="AC22" s="215"/>
      <c r="AD22" s="216"/>
      <c r="AE22" s="216"/>
      <c r="AF22" s="216"/>
      <c r="AG22" s="216"/>
      <c r="AH22" s="216"/>
      <c r="AI22" s="216"/>
      <c r="AJ22" s="217"/>
      <c r="XBN22" s="68"/>
      <c r="XBO22" s="64"/>
      <c r="XBP22" s="56"/>
    </row>
    <row r="23" spans="2:36 16290:16292" ht="24" customHeight="1">
      <c r="B23" s="215"/>
      <c r="C23" s="216"/>
      <c r="D23" s="216"/>
      <c r="E23" s="216"/>
      <c r="F23" s="216"/>
      <c r="G23" s="216"/>
      <c r="H23" s="216"/>
      <c r="I23" s="217"/>
      <c r="K23" s="215"/>
      <c r="L23" s="216"/>
      <c r="M23" s="216"/>
      <c r="N23" s="216"/>
      <c r="O23" s="216"/>
      <c r="P23" s="216"/>
      <c r="Q23" s="216"/>
      <c r="R23" s="217"/>
      <c r="T23" s="215"/>
      <c r="U23" s="216"/>
      <c r="V23" s="216"/>
      <c r="W23" s="216"/>
      <c r="X23" s="216"/>
      <c r="Y23" s="216"/>
      <c r="Z23" s="216"/>
      <c r="AA23" s="217"/>
      <c r="AC23" s="215"/>
      <c r="AD23" s="216"/>
      <c r="AE23" s="216"/>
      <c r="AF23" s="216"/>
      <c r="AG23" s="216"/>
      <c r="AH23" s="216"/>
      <c r="AI23" s="216"/>
      <c r="AJ23" s="217"/>
      <c r="XBN23" s="68"/>
      <c r="XBO23" s="64"/>
      <c r="XBP23" s="56"/>
    </row>
    <row r="24" spans="2:36 16290:16292" ht="20.25" customHeight="1">
      <c r="B24" s="215"/>
      <c r="C24" s="216"/>
      <c r="D24" s="216"/>
      <c r="E24" s="216"/>
      <c r="F24" s="216"/>
      <c r="G24" s="216"/>
      <c r="H24" s="216"/>
      <c r="I24" s="217"/>
      <c r="K24" s="215"/>
      <c r="L24" s="216"/>
      <c r="M24" s="216"/>
      <c r="N24" s="216"/>
      <c r="O24" s="216"/>
      <c r="P24" s="216"/>
      <c r="Q24" s="216"/>
      <c r="R24" s="217"/>
      <c r="T24" s="215"/>
      <c r="U24" s="216"/>
      <c r="V24" s="216"/>
      <c r="W24" s="216"/>
      <c r="X24" s="216"/>
      <c r="Y24" s="216"/>
      <c r="Z24" s="216"/>
      <c r="AA24" s="217"/>
      <c r="AC24" s="215"/>
      <c r="AD24" s="216"/>
      <c r="AE24" s="216"/>
      <c r="AF24" s="216"/>
      <c r="AG24" s="216"/>
      <c r="AH24" s="216"/>
      <c r="AI24" s="216"/>
      <c r="AJ24" s="217"/>
      <c r="XBN24" s="65"/>
      <c r="XBO24" s="65"/>
      <c r="XBP24" s="57"/>
    </row>
    <row r="25" spans="2:36 16290:16292" ht="39.75" customHeight="1">
      <c r="B25" s="218" t="s">
        <v>707</v>
      </c>
      <c r="C25" s="219"/>
      <c r="D25" s="219"/>
      <c r="E25" s="219"/>
      <c r="F25" s="219"/>
      <c r="G25" s="219"/>
      <c r="H25" s="219"/>
      <c r="I25" s="220"/>
      <c r="K25" s="218" t="s">
        <v>707</v>
      </c>
      <c r="L25" s="219"/>
      <c r="M25" s="219"/>
      <c r="N25" s="219"/>
      <c r="O25" s="219"/>
      <c r="P25" s="219"/>
      <c r="Q25" s="219"/>
      <c r="R25" s="220"/>
      <c r="T25" s="218" t="s">
        <v>707</v>
      </c>
      <c r="U25" s="219"/>
      <c r="V25" s="219"/>
      <c r="W25" s="219"/>
      <c r="X25" s="219"/>
      <c r="Y25" s="219"/>
      <c r="Z25" s="219"/>
      <c r="AA25" s="220"/>
      <c r="AC25" s="218" t="s">
        <v>707</v>
      </c>
      <c r="AD25" s="219"/>
      <c r="AE25" s="219"/>
      <c r="AF25" s="219"/>
      <c r="AG25" s="219"/>
      <c r="AH25" s="219"/>
      <c r="AI25" s="219"/>
      <c r="AJ25" s="220"/>
    </row>
    <row r="26" spans="2:36 16290:16292" ht="45.75" customHeight="1">
      <c r="B26" s="209"/>
      <c r="C26" s="210"/>
      <c r="D26" s="210"/>
      <c r="E26" s="210"/>
      <c r="F26" s="210"/>
      <c r="G26" s="210"/>
      <c r="H26" s="210"/>
      <c r="I26" s="211"/>
      <c r="K26" s="209"/>
      <c r="L26" s="210"/>
      <c r="M26" s="210"/>
      <c r="N26" s="210"/>
      <c r="O26" s="210"/>
      <c r="P26" s="210"/>
      <c r="Q26" s="210"/>
      <c r="R26" s="211"/>
      <c r="T26" s="209"/>
      <c r="U26" s="210"/>
      <c r="V26" s="210"/>
      <c r="W26" s="210"/>
      <c r="X26" s="210"/>
      <c r="Y26" s="210"/>
      <c r="Z26" s="210"/>
      <c r="AA26" s="211"/>
      <c r="AC26" s="209"/>
      <c r="AD26" s="210"/>
      <c r="AE26" s="210"/>
      <c r="AF26" s="210"/>
      <c r="AG26" s="210"/>
      <c r="AH26" s="210"/>
      <c r="AI26" s="210"/>
      <c r="AJ26" s="211"/>
    </row>
    <row r="27" spans="2:36 16290:16292" ht="24" customHeight="1" thickBot="1">
      <c r="B27" s="94" t="s">
        <v>143</v>
      </c>
      <c r="C27" s="212"/>
      <c r="D27" s="213"/>
      <c r="E27" s="213"/>
      <c r="F27" s="213"/>
      <c r="G27" s="213"/>
      <c r="H27" s="213"/>
      <c r="I27" s="214"/>
      <c r="K27" s="94" t="s">
        <v>143</v>
      </c>
      <c r="L27" s="212"/>
      <c r="M27" s="213"/>
      <c r="N27" s="213"/>
      <c r="O27" s="213"/>
      <c r="P27" s="213"/>
      <c r="Q27" s="213"/>
      <c r="R27" s="214"/>
      <c r="T27" s="94" t="s">
        <v>143</v>
      </c>
      <c r="U27" s="212"/>
      <c r="V27" s="213"/>
      <c r="W27" s="213"/>
      <c r="X27" s="213"/>
      <c r="Y27" s="213"/>
      <c r="Z27" s="213"/>
      <c r="AA27" s="214"/>
      <c r="AC27" s="94" t="s">
        <v>143</v>
      </c>
      <c r="AD27" s="212"/>
      <c r="AE27" s="213"/>
      <c r="AF27" s="213"/>
      <c r="AG27" s="213"/>
      <c r="AH27" s="213"/>
      <c r="AI27" s="213"/>
      <c r="AJ27" s="214"/>
    </row>
    <row r="29" spans="2:36 16290:16292" ht="19.5" customHeight="1"/>
  </sheetData>
  <mergeCells count="61">
    <mergeCell ref="C9:I9"/>
    <mergeCell ref="L9:R9"/>
    <mergeCell ref="U9:AA9"/>
    <mergeCell ref="AD9:AJ9"/>
    <mergeCell ref="B4:R6"/>
    <mergeCell ref="C8:I8"/>
    <mergeCell ref="L8:R8"/>
    <mergeCell ref="U8:AA8"/>
    <mergeCell ref="AD8:AJ8"/>
    <mergeCell ref="C10:I10"/>
    <mergeCell ref="L10:R10"/>
    <mergeCell ref="U10:AA10"/>
    <mergeCell ref="AD10:AJ10"/>
    <mergeCell ref="C11:I11"/>
    <mergeCell ref="L11:R11"/>
    <mergeCell ref="U11:AA11"/>
    <mergeCell ref="AD11:AJ11"/>
    <mergeCell ref="B12:I12"/>
    <mergeCell ref="K12:R12"/>
    <mergeCell ref="T12:AA12"/>
    <mergeCell ref="AC12:AJ12"/>
    <mergeCell ref="C13:I13"/>
    <mergeCell ref="L13:R13"/>
    <mergeCell ref="U13:AA13"/>
    <mergeCell ref="AD13:AJ13"/>
    <mergeCell ref="C14:I14"/>
    <mergeCell ref="L14:R14"/>
    <mergeCell ref="U14:AA14"/>
    <mergeCell ref="AD14:AJ14"/>
    <mergeCell ref="B15:I15"/>
    <mergeCell ref="K15:R15"/>
    <mergeCell ref="T15:AA15"/>
    <mergeCell ref="AC15:AJ15"/>
    <mergeCell ref="B16:D16"/>
    <mergeCell ref="K16:M16"/>
    <mergeCell ref="T16:V16"/>
    <mergeCell ref="AC16:AE16"/>
    <mergeCell ref="B17:D17"/>
    <mergeCell ref="K17:M17"/>
    <mergeCell ref="T17:V17"/>
    <mergeCell ref="AC17:AE17"/>
    <mergeCell ref="B18:I18"/>
    <mergeCell ref="K18:R18"/>
    <mergeCell ref="T18:AA18"/>
    <mergeCell ref="AC18:AJ18"/>
    <mergeCell ref="B19:I24"/>
    <mergeCell ref="K19:R24"/>
    <mergeCell ref="T19:AA24"/>
    <mergeCell ref="AC19:AJ24"/>
    <mergeCell ref="C27:I27"/>
    <mergeCell ref="L27:R27"/>
    <mergeCell ref="U27:AA27"/>
    <mergeCell ref="AD27:AJ27"/>
    <mergeCell ref="B25:I25"/>
    <mergeCell ref="K25:R25"/>
    <mergeCell ref="T25:AA25"/>
    <mergeCell ref="AC25:AJ25"/>
    <mergeCell ref="B26:I26"/>
    <mergeCell ref="K26:R26"/>
    <mergeCell ref="T26:AA26"/>
    <mergeCell ref="AC26:AJ26"/>
  </mergeCells>
  <conditionalFormatting sqref="B19:I24">
    <cfRule type="containsBlanks" dxfId="150" priority="25">
      <formula>LEN(TRIM(B19))=0</formula>
    </cfRule>
  </conditionalFormatting>
  <conditionalFormatting sqref="B26:I26">
    <cfRule type="containsBlanks" dxfId="149" priority="24">
      <formula>LEN(TRIM(B26))=0</formula>
    </cfRule>
  </conditionalFormatting>
  <conditionalFormatting sqref="C27:I27">
    <cfRule type="containsBlanks" dxfId="148" priority="23">
      <formula>LEN(TRIM(C27))=0</formula>
    </cfRule>
  </conditionalFormatting>
  <conditionalFormatting sqref="C9:I11">
    <cfRule type="containsBlanks" dxfId="147" priority="22">
      <formula>LEN(TRIM(C9))=0</formula>
    </cfRule>
  </conditionalFormatting>
  <conditionalFormatting sqref="K19:R24">
    <cfRule type="containsBlanks" dxfId="146" priority="21">
      <formula>LEN(TRIM(K19))=0</formula>
    </cfRule>
  </conditionalFormatting>
  <conditionalFormatting sqref="K26:R26">
    <cfRule type="containsBlanks" dxfId="145" priority="20">
      <formula>LEN(TRIM(K26))=0</formula>
    </cfRule>
  </conditionalFormatting>
  <conditionalFormatting sqref="L27:R27">
    <cfRule type="containsBlanks" dxfId="144" priority="19">
      <formula>LEN(TRIM(L27))=0</formula>
    </cfRule>
  </conditionalFormatting>
  <conditionalFormatting sqref="L9:R11">
    <cfRule type="containsBlanks" dxfId="143" priority="18">
      <formula>LEN(TRIM(L9))=0</formula>
    </cfRule>
  </conditionalFormatting>
  <conditionalFormatting sqref="T26:AA26">
    <cfRule type="containsBlanks" dxfId="142" priority="16">
      <formula>LEN(TRIM(T26))=0</formula>
    </cfRule>
  </conditionalFormatting>
  <conditionalFormatting sqref="T19:AA24">
    <cfRule type="containsBlanks" dxfId="141" priority="17">
      <formula>LEN(TRIM(T19))=0</formula>
    </cfRule>
  </conditionalFormatting>
  <conditionalFormatting sqref="U27:AA27">
    <cfRule type="containsBlanks" dxfId="140" priority="15">
      <formula>LEN(TRIM(U27))=0</formula>
    </cfRule>
  </conditionalFormatting>
  <conditionalFormatting sqref="U9:AA11">
    <cfRule type="containsBlanks" dxfId="139" priority="14">
      <formula>LEN(TRIM(U9))=0</formula>
    </cfRule>
  </conditionalFormatting>
  <conditionalFormatting sqref="AC19:AJ24">
    <cfRule type="containsBlanks" dxfId="138" priority="13">
      <formula>LEN(TRIM(AC19))=0</formula>
    </cfRule>
  </conditionalFormatting>
  <conditionalFormatting sqref="AC26:AJ26">
    <cfRule type="containsBlanks" dxfId="137" priority="12">
      <formula>LEN(TRIM(AC26))=0</formula>
    </cfRule>
  </conditionalFormatting>
  <conditionalFormatting sqref="AD27:AJ27">
    <cfRule type="containsBlanks" dxfId="136" priority="11">
      <formula>LEN(TRIM(AD27))=0</formula>
    </cfRule>
  </conditionalFormatting>
  <conditionalFormatting sqref="AD9:AJ11">
    <cfRule type="containsBlanks" dxfId="135" priority="10">
      <formula>LEN(TRIM(AD9))=0</formula>
    </cfRule>
  </conditionalFormatting>
  <conditionalFormatting sqref="AC17:AE17">
    <cfRule type="containsBlanks" dxfId="134" priority="1">
      <formula>LEN(TRIM(AC17))=0</formula>
    </cfRule>
  </conditionalFormatting>
  <dataValidations count="3">
    <dataValidation type="list" allowBlank="1" showInputMessage="1" showErrorMessage="1" sqref="B17:D17 AC17:AE17 K17:M17 T17:V17">
      <formula1>$XBP$5:$XBP$8</formula1>
    </dataValidation>
    <dataValidation type="list" allowBlank="1" showInputMessage="1" showErrorMessage="1" sqref="C13:I13 L13:R13 U13:AA13 AD13:AJ13">
      <formula1>$XBN$5:$XBN$6</formula1>
    </dataValidation>
    <dataValidation type="list" allowBlank="1" showInputMessage="1" showErrorMessage="1" sqref="C14:I14 L14:R14 U14:AA14 AD14:AJ14">
      <formula1>$XBO$5:$XBO$6</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DW29"/>
  <sheetViews>
    <sheetView topLeftCell="A4" zoomScale="90" zoomScaleNormal="90" workbookViewId="0"/>
  </sheetViews>
  <sheetFormatPr baseColWidth="10" defaultRowHeight="15"/>
  <cols>
    <col min="2" max="2" width="31" customWidth="1"/>
    <col min="11" max="11" width="41.7109375" customWidth="1"/>
    <col min="12" max="12" width="31" customWidth="1"/>
    <col min="20" max="20" width="24.5703125" customWidth="1"/>
    <col min="29" max="29" width="32.28515625" customWidth="1"/>
    <col min="38" max="38" width="25.140625" customWidth="1"/>
    <col min="47" max="47" width="26.7109375" customWidth="1"/>
    <col min="56" max="56" width="25.85546875" customWidth="1"/>
    <col min="65" max="65" width="32.28515625" customWidth="1"/>
    <col min="74" max="74" width="31" customWidth="1"/>
    <col min="83" max="83" width="29.7109375" customWidth="1"/>
    <col min="92" max="92" width="29.5703125" customWidth="1"/>
    <col min="16349" max="16349" width="24.5703125" customWidth="1"/>
  </cols>
  <sheetData>
    <row r="3" spans="2:99 16349:16351" ht="28.5" customHeight="1" thickBot="1">
      <c r="B3" s="95"/>
      <c r="C3" s="95"/>
      <c r="D3" s="95"/>
      <c r="E3" s="95"/>
      <c r="F3" s="95"/>
      <c r="G3" s="95"/>
      <c r="H3" s="95"/>
      <c r="I3" s="95"/>
      <c r="J3" s="95"/>
      <c r="K3" s="95"/>
      <c r="L3" s="95"/>
      <c r="M3" s="95"/>
      <c r="N3" s="95"/>
      <c r="O3" s="95"/>
      <c r="P3" s="95"/>
      <c r="Q3" s="95"/>
      <c r="R3" s="95"/>
      <c r="XDU3" s="54" t="s">
        <v>140</v>
      </c>
      <c r="XDV3" s="54" t="s">
        <v>145</v>
      </c>
      <c r="XDW3" s="54" t="s">
        <v>142</v>
      </c>
    </row>
    <row r="4" spans="2:99 16349:16351" ht="31.5" customHeight="1">
      <c r="B4" s="236" t="s">
        <v>349</v>
      </c>
      <c r="C4" s="237"/>
      <c r="D4" s="237"/>
      <c r="E4" s="237"/>
      <c r="F4" s="237"/>
      <c r="G4" s="237"/>
      <c r="H4" s="237"/>
      <c r="I4" s="237"/>
      <c r="J4" s="237"/>
      <c r="K4" s="237"/>
      <c r="L4" s="237"/>
      <c r="M4" s="237"/>
      <c r="N4" s="237"/>
      <c r="O4" s="237"/>
      <c r="P4" s="237"/>
      <c r="Q4" s="237"/>
      <c r="R4" s="238"/>
      <c r="XDU4" s="65" t="s">
        <v>210</v>
      </c>
      <c r="XDV4" s="65" t="s">
        <v>320</v>
      </c>
      <c r="XDW4" s="57" t="s">
        <v>321</v>
      </c>
    </row>
    <row r="5" spans="2:99 16349:16351" ht="31.5" customHeight="1">
      <c r="B5" s="239"/>
      <c r="C5" s="240"/>
      <c r="D5" s="240"/>
      <c r="E5" s="240"/>
      <c r="F5" s="240"/>
      <c r="G5" s="240"/>
      <c r="H5" s="240"/>
      <c r="I5" s="240"/>
      <c r="J5" s="240"/>
      <c r="K5" s="240"/>
      <c r="L5" s="240"/>
      <c r="M5" s="240"/>
      <c r="N5" s="240"/>
      <c r="O5" s="240"/>
      <c r="P5" s="240"/>
      <c r="Q5" s="240"/>
      <c r="R5" s="241"/>
      <c r="XDU5" s="63"/>
      <c r="XDV5" s="65" t="s">
        <v>165</v>
      </c>
      <c r="XDW5" s="56" t="s">
        <v>324</v>
      </c>
    </row>
    <row r="6" spans="2:99 16349:16351" ht="31.5" customHeight="1" thickBot="1">
      <c r="B6" s="242"/>
      <c r="C6" s="243"/>
      <c r="D6" s="243"/>
      <c r="E6" s="243"/>
      <c r="F6" s="243"/>
      <c r="G6" s="243"/>
      <c r="H6" s="243"/>
      <c r="I6" s="243"/>
      <c r="J6" s="243"/>
      <c r="K6" s="243"/>
      <c r="L6" s="243"/>
      <c r="M6" s="243"/>
      <c r="N6" s="243"/>
      <c r="O6" s="243"/>
      <c r="P6" s="243"/>
      <c r="Q6" s="243"/>
      <c r="R6" s="244"/>
      <c r="XDU6" s="65"/>
      <c r="XDV6" s="63" t="s">
        <v>333</v>
      </c>
      <c r="XDW6" s="57" t="s">
        <v>327</v>
      </c>
    </row>
    <row r="7" spans="2:99 16349:16351" ht="15.75" customHeight="1" thickBot="1">
      <c r="XDU7" s="63"/>
      <c r="XDV7" s="68" t="s">
        <v>339</v>
      </c>
      <c r="XDW7" s="56" t="s">
        <v>329</v>
      </c>
    </row>
    <row r="8" spans="2:99 16349:16351" ht="34.5" customHeight="1" thickBot="1">
      <c r="B8" s="87" t="s">
        <v>139</v>
      </c>
      <c r="C8" s="234" t="s">
        <v>717</v>
      </c>
      <c r="D8" s="234"/>
      <c r="E8" s="234"/>
      <c r="F8" s="234"/>
      <c r="G8" s="234"/>
      <c r="H8" s="234"/>
      <c r="I8" s="235"/>
      <c r="K8" s="87" t="s">
        <v>139</v>
      </c>
      <c r="L8" s="234" t="s">
        <v>717</v>
      </c>
      <c r="M8" s="234"/>
      <c r="N8" s="234"/>
      <c r="O8" s="234"/>
      <c r="P8" s="234"/>
      <c r="Q8" s="234"/>
      <c r="R8" s="235"/>
      <c r="T8" s="87" t="s">
        <v>139</v>
      </c>
      <c r="U8" s="234" t="s">
        <v>717</v>
      </c>
      <c r="V8" s="234"/>
      <c r="W8" s="234"/>
      <c r="X8" s="234"/>
      <c r="Y8" s="234"/>
      <c r="Z8" s="234"/>
      <c r="AA8" s="235"/>
      <c r="AC8" s="87" t="s">
        <v>139</v>
      </c>
      <c r="AD8" s="234" t="s">
        <v>717</v>
      </c>
      <c r="AE8" s="234"/>
      <c r="AF8" s="234"/>
      <c r="AG8" s="234"/>
      <c r="AH8" s="234"/>
      <c r="AI8" s="234"/>
      <c r="AJ8" s="235"/>
      <c r="AL8" s="87" t="s">
        <v>139</v>
      </c>
      <c r="AM8" s="234" t="s">
        <v>717</v>
      </c>
      <c r="AN8" s="234"/>
      <c r="AO8" s="234"/>
      <c r="AP8" s="234"/>
      <c r="AQ8" s="234"/>
      <c r="AR8" s="234"/>
      <c r="AS8" s="235"/>
      <c r="AU8" s="87" t="s">
        <v>139</v>
      </c>
      <c r="AV8" s="234" t="s">
        <v>717</v>
      </c>
      <c r="AW8" s="234"/>
      <c r="AX8" s="234"/>
      <c r="AY8" s="234"/>
      <c r="AZ8" s="234"/>
      <c r="BA8" s="234"/>
      <c r="BB8" s="235"/>
      <c r="BD8" s="87" t="s">
        <v>139</v>
      </c>
      <c r="BE8" s="234" t="s">
        <v>717</v>
      </c>
      <c r="BF8" s="234"/>
      <c r="BG8" s="234"/>
      <c r="BH8" s="234"/>
      <c r="BI8" s="234"/>
      <c r="BJ8" s="234"/>
      <c r="BK8" s="235"/>
      <c r="BM8" s="87" t="s">
        <v>139</v>
      </c>
      <c r="BN8" s="234" t="s">
        <v>717</v>
      </c>
      <c r="BO8" s="234"/>
      <c r="BP8" s="234"/>
      <c r="BQ8" s="234"/>
      <c r="BR8" s="234"/>
      <c r="BS8" s="234"/>
      <c r="BT8" s="235"/>
      <c r="BV8" s="87" t="s">
        <v>139</v>
      </c>
      <c r="BW8" s="234" t="s">
        <v>717</v>
      </c>
      <c r="BX8" s="234"/>
      <c r="BY8" s="234"/>
      <c r="BZ8" s="234"/>
      <c r="CA8" s="234"/>
      <c r="CB8" s="234"/>
      <c r="CC8" s="235"/>
      <c r="CE8" s="87" t="s">
        <v>139</v>
      </c>
      <c r="CF8" s="234" t="s">
        <v>717</v>
      </c>
      <c r="CG8" s="234"/>
      <c r="CH8" s="234"/>
      <c r="CI8" s="234"/>
      <c r="CJ8" s="234"/>
      <c r="CK8" s="234"/>
      <c r="CL8" s="235"/>
      <c r="CN8" s="87" t="s">
        <v>139</v>
      </c>
      <c r="CO8" s="234" t="s">
        <v>717</v>
      </c>
      <c r="CP8" s="234"/>
      <c r="CQ8" s="234"/>
      <c r="CR8" s="234"/>
      <c r="CS8" s="234"/>
      <c r="CT8" s="234"/>
      <c r="CU8" s="235"/>
      <c r="XDU8" s="65"/>
      <c r="XDV8" s="67" t="s">
        <v>342</v>
      </c>
      <c r="XDW8" s="57" t="s">
        <v>332</v>
      </c>
    </row>
    <row r="9" spans="2:99 16349:16351" ht="28.5" customHeight="1" thickBot="1">
      <c r="B9" s="87" t="s">
        <v>136</v>
      </c>
      <c r="C9" s="231"/>
      <c r="D9" s="232"/>
      <c r="E9" s="232"/>
      <c r="F9" s="232"/>
      <c r="G9" s="232"/>
      <c r="H9" s="232"/>
      <c r="I9" s="233"/>
      <c r="K9" s="87" t="s">
        <v>136</v>
      </c>
      <c r="L9" s="231"/>
      <c r="M9" s="232"/>
      <c r="N9" s="232"/>
      <c r="O9" s="232"/>
      <c r="P9" s="232"/>
      <c r="Q9" s="232"/>
      <c r="R9" s="233"/>
      <c r="T9" s="87" t="s">
        <v>136</v>
      </c>
      <c r="U9" s="231"/>
      <c r="V9" s="232"/>
      <c r="W9" s="232"/>
      <c r="X9" s="232"/>
      <c r="Y9" s="232"/>
      <c r="Z9" s="232"/>
      <c r="AA9" s="233"/>
      <c r="AC9" s="87" t="s">
        <v>136</v>
      </c>
      <c r="AD9" s="231"/>
      <c r="AE9" s="232"/>
      <c r="AF9" s="232"/>
      <c r="AG9" s="232"/>
      <c r="AH9" s="232"/>
      <c r="AI9" s="232"/>
      <c r="AJ9" s="233"/>
      <c r="AL9" s="87" t="s">
        <v>136</v>
      </c>
      <c r="AM9" s="231"/>
      <c r="AN9" s="232"/>
      <c r="AO9" s="232"/>
      <c r="AP9" s="232"/>
      <c r="AQ9" s="232"/>
      <c r="AR9" s="232"/>
      <c r="AS9" s="233"/>
      <c r="AU9" s="87" t="s">
        <v>136</v>
      </c>
      <c r="AV9" s="231"/>
      <c r="AW9" s="232"/>
      <c r="AX9" s="232"/>
      <c r="AY9" s="232"/>
      <c r="AZ9" s="232"/>
      <c r="BA9" s="232"/>
      <c r="BB9" s="233"/>
      <c r="BD9" s="87" t="s">
        <v>136</v>
      </c>
      <c r="BE9" s="231"/>
      <c r="BF9" s="232"/>
      <c r="BG9" s="232"/>
      <c r="BH9" s="232"/>
      <c r="BI9" s="232"/>
      <c r="BJ9" s="232"/>
      <c r="BK9" s="233"/>
      <c r="BM9" s="87" t="s">
        <v>136</v>
      </c>
      <c r="BN9" s="231"/>
      <c r="BO9" s="232"/>
      <c r="BP9" s="232"/>
      <c r="BQ9" s="232"/>
      <c r="BR9" s="232"/>
      <c r="BS9" s="232"/>
      <c r="BT9" s="233"/>
      <c r="BV9" s="87" t="s">
        <v>136</v>
      </c>
      <c r="BW9" s="231"/>
      <c r="BX9" s="232"/>
      <c r="BY9" s="232"/>
      <c r="BZ9" s="232"/>
      <c r="CA9" s="232"/>
      <c r="CB9" s="232"/>
      <c r="CC9" s="233"/>
      <c r="CE9" s="87" t="s">
        <v>136</v>
      </c>
      <c r="CF9" s="231"/>
      <c r="CG9" s="232"/>
      <c r="CH9" s="232"/>
      <c r="CI9" s="232"/>
      <c r="CJ9" s="232"/>
      <c r="CK9" s="232"/>
      <c r="CL9" s="233"/>
      <c r="CN9" s="87" t="s">
        <v>136</v>
      </c>
      <c r="CO9" s="231"/>
      <c r="CP9" s="232"/>
      <c r="CQ9" s="232"/>
      <c r="CR9" s="232"/>
      <c r="CS9" s="232"/>
      <c r="CT9" s="232"/>
      <c r="CU9" s="233"/>
      <c r="XDU9" s="63"/>
      <c r="XDW9" s="56" t="s">
        <v>334</v>
      </c>
    </row>
    <row r="10" spans="2:99 16349:16351" ht="26.25" customHeight="1" thickBot="1">
      <c r="B10" s="88" t="s">
        <v>137</v>
      </c>
      <c r="C10" s="212"/>
      <c r="D10" s="213"/>
      <c r="E10" s="213"/>
      <c r="F10" s="213"/>
      <c r="G10" s="213"/>
      <c r="H10" s="213"/>
      <c r="I10" s="214"/>
      <c r="K10" s="88" t="s">
        <v>137</v>
      </c>
      <c r="L10" s="212"/>
      <c r="M10" s="213"/>
      <c r="N10" s="213"/>
      <c r="O10" s="213"/>
      <c r="P10" s="213"/>
      <c r="Q10" s="213"/>
      <c r="R10" s="214"/>
      <c r="T10" s="88" t="s">
        <v>137</v>
      </c>
      <c r="U10" s="212"/>
      <c r="V10" s="213"/>
      <c r="W10" s="213"/>
      <c r="X10" s="213"/>
      <c r="Y10" s="213"/>
      <c r="Z10" s="213"/>
      <c r="AA10" s="214"/>
      <c r="AC10" s="88" t="s">
        <v>137</v>
      </c>
      <c r="AD10" s="212"/>
      <c r="AE10" s="213"/>
      <c r="AF10" s="213"/>
      <c r="AG10" s="213"/>
      <c r="AH10" s="213"/>
      <c r="AI10" s="213"/>
      <c r="AJ10" s="214"/>
      <c r="AL10" s="88" t="s">
        <v>137</v>
      </c>
      <c r="AM10" s="212"/>
      <c r="AN10" s="213"/>
      <c r="AO10" s="213"/>
      <c r="AP10" s="213"/>
      <c r="AQ10" s="213"/>
      <c r="AR10" s="213"/>
      <c r="AS10" s="214"/>
      <c r="AU10" s="88" t="s">
        <v>137</v>
      </c>
      <c r="AV10" s="212"/>
      <c r="AW10" s="213"/>
      <c r="AX10" s="213"/>
      <c r="AY10" s="213"/>
      <c r="AZ10" s="213"/>
      <c r="BA10" s="213"/>
      <c r="BB10" s="214"/>
      <c r="BD10" s="88" t="s">
        <v>137</v>
      </c>
      <c r="BE10" s="212"/>
      <c r="BF10" s="213"/>
      <c r="BG10" s="213"/>
      <c r="BH10" s="213"/>
      <c r="BI10" s="213"/>
      <c r="BJ10" s="213"/>
      <c r="BK10" s="214"/>
      <c r="BM10" s="88" t="s">
        <v>137</v>
      </c>
      <c r="BN10" s="212"/>
      <c r="BO10" s="213"/>
      <c r="BP10" s="213"/>
      <c r="BQ10" s="213"/>
      <c r="BR10" s="213"/>
      <c r="BS10" s="213"/>
      <c r="BT10" s="214"/>
      <c r="BV10" s="88" t="s">
        <v>137</v>
      </c>
      <c r="BW10" s="212"/>
      <c r="BX10" s="213"/>
      <c r="BY10" s="213"/>
      <c r="BZ10" s="213"/>
      <c r="CA10" s="213"/>
      <c r="CB10" s="213"/>
      <c r="CC10" s="214"/>
      <c r="CE10" s="88" t="s">
        <v>137</v>
      </c>
      <c r="CF10" s="212"/>
      <c r="CG10" s="213"/>
      <c r="CH10" s="213"/>
      <c r="CI10" s="213"/>
      <c r="CJ10" s="213"/>
      <c r="CK10" s="213"/>
      <c r="CL10" s="214"/>
      <c r="CN10" s="88" t="s">
        <v>137</v>
      </c>
      <c r="CO10" s="212"/>
      <c r="CP10" s="213"/>
      <c r="CQ10" s="213"/>
      <c r="CR10" s="213"/>
      <c r="CS10" s="213"/>
      <c r="CT10" s="213"/>
      <c r="CU10" s="214"/>
      <c r="XDU10" s="65"/>
      <c r="XDV10" s="66"/>
      <c r="XDW10" s="59" t="s">
        <v>337</v>
      </c>
    </row>
    <row r="11" spans="2:99 16349:16351" ht="19.5" customHeight="1" thickBot="1">
      <c r="B11" s="89" t="s">
        <v>138</v>
      </c>
      <c r="C11" s="212"/>
      <c r="D11" s="213"/>
      <c r="E11" s="213"/>
      <c r="F11" s="213"/>
      <c r="G11" s="213"/>
      <c r="H11" s="213"/>
      <c r="I11" s="214"/>
      <c r="K11" s="89" t="s">
        <v>138</v>
      </c>
      <c r="L11" s="212"/>
      <c r="M11" s="213"/>
      <c r="N11" s="213"/>
      <c r="O11" s="213"/>
      <c r="P11" s="213"/>
      <c r="Q11" s="213"/>
      <c r="R11" s="214"/>
      <c r="T11" s="89" t="s">
        <v>138</v>
      </c>
      <c r="U11" s="212"/>
      <c r="V11" s="213"/>
      <c r="W11" s="213"/>
      <c r="X11" s="213"/>
      <c r="Y11" s="213"/>
      <c r="Z11" s="213"/>
      <c r="AA11" s="214"/>
      <c r="AC11" s="89" t="s">
        <v>138</v>
      </c>
      <c r="AD11" s="212"/>
      <c r="AE11" s="213"/>
      <c r="AF11" s="213"/>
      <c r="AG11" s="213"/>
      <c r="AH11" s="213"/>
      <c r="AI11" s="213"/>
      <c r="AJ11" s="214"/>
      <c r="AL11" s="89" t="s">
        <v>138</v>
      </c>
      <c r="AM11" s="212"/>
      <c r="AN11" s="213"/>
      <c r="AO11" s="213"/>
      <c r="AP11" s="213"/>
      <c r="AQ11" s="213"/>
      <c r="AR11" s="213"/>
      <c r="AS11" s="214"/>
      <c r="AU11" s="89" t="s">
        <v>138</v>
      </c>
      <c r="AV11" s="212"/>
      <c r="AW11" s="213"/>
      <c r="AX11" s="213"/>
      <c r="AY11" s="213"/>
      <c r="AZ11" s="213"/>
      <c r="BA11" s="213"/>
      <c r="BB11" s="214"/>
      <c r="BD11" s="89" t="s">
        <v>138</v>
      </c>
      <c r="BE11" s="212"/>
      <c r="BF11" s="213"/>
      <c r="BG11" s="213"/>
      <c r="BH11" s="213"/>
      <c r="BI11" s="213"/>
      <c r="BJ11" s="213"/>
      <c r="BK11" s="214"/>
      <c r="BM11" s="89" t="s">
        <v>138</v>
      </c>
      <c r="BN11" s="212"/>
      <c r="BO11" s="213"/>
      <c r="BP11" s="213"/>
      <c r="BQ11" s="213"/>
      <c r="BR11" s="213"/>
      <c r="BS11" s="213"/>
      <c r="BT11" s="214"/>
      <c r="BV11" s="89" t="s">
        <v>138</v>
      </c>
      <c r="BW11" s="212"/>
      <c r="BX11" s="213"/>
      <c r="BY11" s="213"/>
      <c r="BZ11" s="213"/>
      <c r="CA11" s="213"/>
      <c r="CB11" s="213"/>
      <c r="CC11" s="214"/>
      <c r="CE11" s="89" t="s">
        <v>138</v>
      </c>
      <c r="CF11" s="212"/>
      <c r="CG11" s="213"/>
      <c r="CH11" s="213"/>
      <c r="CI11" s="213"/>
      <c r="CJ11" s="213"/>
      <c r="CK11" s="213"/>
      <c r="CL11" s="214"/>
      <c r="CN11" s="89" t="s">
        <v>138</v>
      </c>
      <c r="CO11" s="212"/>
      <c r="CP11" s="213"/>
      <c r="CQ11" s="213"/>
      <c r="CR11" s="213"/>
      <c r="CS11" s="213"/>
      <c r="CT11" s="213"/>
      <c r="CU11" s="214"/>
      <c r="XDU11" s="63"/>
      <c r="XDW11" s="58" t="s">
        <v>340</v>
      </c>
    </row>
    <row r="12" spans="2:99 16349:16351" ht="15.75" customHeight="1" thickBot="1">
      <c r="B12" s="223"/>
      <c r="C12" s="224"/>
      <c r="D12" s="224"/>
      <c r="E12" s="224"/>
      <c r="F12" s="224"/>
      <c r="G12" s="224"/>
      <c r="H12" s="224"/>
      <c r="I12" s="225"/>
      <c r="K12" s="223"/>
      <c r="L12" s="224"/>
      <c r="M12" s="224"/>
      <c r="N12" s="224"/>
      <c r="O12" s="224"/>
      <c r="P12" s="224"/>
      <c r="Q12" s="224"/>
      <c r="R12" s="225"/>
      <c r="T12" s="223"/>
      <c r="U12" s="224"/>
      <c r="V12" s="224"/>
      <c r="W12" s="224"/>
      <c r="X12" s="224"/>
      <c r="Y12" s="224"/>
      <c r="Z12" s="224"/>
      <c r="AA12" s="225"/>
      <c r="AC12" s="223"/>
      <c r="AD12" s="224"/>
      <c r="AE12" s="224"/>
      <c r="AF12" s="224"/>
      <c r="AG12" s="224"/>
      <c r="AH12" s="224"/>
      <c r="AI12" s="224"/>
      <c r="AJ12" s="225"/>
      <c r="AL12" s="223"/>
      <c r="AM12" s="224"/>
      <c r="AN12" s="224"/>
      <c r="AO12" s="224"/>
      <c r="AP12" s="224"/>
      <c r="AQ12" s="224"/>
      <c r="AR12" s="224"/>
      <c r="AS12" s="225"/>
      <c r="AU12" s="223"/>
      <c r="AV12" s="224"/>
      <c r="AW12" s="224"/>
      <c r="AX12" s="224"/>
      <c r="AY12" s="224"/>
      <c r="AZ12" s="224"/>
      <c r="BA12" s="224"/>
      <c r="BB12" s="225"/>
      <c r="BD12" s="223"/>
      <c r="BE12" s="224"/>
      <c r="BF12" s="224"/>
      <c r="BG12" s="224"/>
      <c r="BH12" s="224"/>
      <c r="BI12" s="224"/>
      <c r="BJ12" s="224"/>
      <c r="BK12" s="225"/>
      <c r="BM12" s="223"/>
      <c r="BN12" s="224"/>
      <c r="BO12" s="224"/>
      <c r="BP12" s="224"/>
      <c r="BQ12" s="224"/>
      <c r="BR12" s="224"/>
      <c r="BS12" s="224"/>
      <c r="BT12" s="225"/>
      <c r="BV12" s="223"/>
      <c r="BW12" s="224"/>
      <c r="BX12" s="224"/>
      <c r="BY12" s="224"/>
      <c r="BZ12" s="224"/>
      <c r="CA12" s="224"/>
      <c r="CB12" s="224"/>
      <c r="CC12" s="225"/>
      <c r="CE12" s="223"/>
      <c r="CF12" s="224"/>
      <c r="CG12" s="224"/>
      <c r="CH12" s="224"/>
      <c r="CI12" s="224"/>
      <c r="CJ12" s="224"/>
      <c r="CK12" s="224"/>
      <c r="CL12" s="225"/>
      <c r="CN12" s="223"/>
      <c r="CO12" s="224"/>
      <c r="CP12" s="224"/>
      <c r="CQ12" s="224"/>
      <c r="CR12" s="224"/>
      <c r="CS12" s="224"/>
      <c r="CT12" s="224"/>
      <c r="CU12" s="225"/>
      <c r="XDU12" s="65"/>
      <c r="XDW12" s="57" t="s">
        <v>343</v>
      </c>
    </row>
    <row r="13" spans="2:99 16349:16351" ht="30" customHeight="1">
      <c r="B13" s="88" t="s">
        <v>140</v>
      </c>
      <c r="C13" s="222"/>
      <c r="D13" s="222"/>
      <c r="E13" s="222"/>
      <c r="F13" s="222"/>
      <c r="G13" s="222"/>
      <c r="H13" s="222"/>
      <c r="I13" s="228"/>
      <c r="K13" s="88" t="s">
        <v>140</v>
      </c>
      <c r="L13" s="222"/>
      <c r="M13" s="222"/>
      <c r="N13" s="222"/>
      <c r="O13" s="222"/>
      <c r="P13" s="222"/>
      <c r="Q13" s="222"/>
      <c r="R13" s="228"/>
      <c r="T13" s="88" t="s">
        <v>140</v>
      </c>
      <c r="U13" s="222"/>
      <c r="V13" s="222"/>
      <c r="W13" s="222"/>
      <c r="X13" s="222"/>
      <c r="Y13" s="222"/>
      <c r="Z13" s="222"/>
      <c r="AA13" s="228"/>
      <c r="AC13" s="88" t="s">
        <v>140</v>
      </c>
      <c r="AD13" s="222"/>
      <c r="AE13" s="222"/>
      <c r="AF13" s="222"/>
      <c r="AG13" s="222"/>
      <c r="AH13" s="222"/>
      <c r="AI13" s="222"/>
      <c r="AJ13" s="228"/>
      <c r="AL13" s="88" t="s">
        <v>140</v>
      </c>
      <c r="AM13" s="222"/>
      <c r="AN13" s="222"/>
      <c r="AO13" s="222"/>
      <c r="AP13" s="222"/>
      <c r="AQ13" s="222"/>
      <c r="AR13" s="222"/>
      <c r="AS13" s="228"/>
      <c r="AU13" s="88" t="s">
        <v>140</v>
      </c>
      <c r="AV13" s="222"/>
      <c r="AW13" s="222"/>
      <c r="AX13" s="222"/>
      <c r="AY13" s="222"/>
      <c r="AZ13" s="222"/>
      <c r="BA13" s="222"/>
      <c r="BB13" s="228"/>
      <c r="BD13" s="88" t="s">
        <v>140</v>
      </c>
      <c r="BE13" s="222"/>
      <c r="BF13" s="222"/>
      <c r="BG13" s="222"/>
      <c r="BH13" s="222"/>
      <c r="BI13" s="222"/>
      <c r="BJ13" s="222"/>
      <c r="BK13" s="228"/>
      <c r="BM13" s="88" t="s">
        <v>140</v>
      </c>
      <c r="BN13" s="222"/>
      <c r="BO13" s="222"/>
      <c r="BP13" s="222"/>
      <c r="BQ13" s="222"/>
      <c r="BR13" s="222"/>
      <c r="BS13" s="222"/>
      <c r="BT13" s="228"/>
      <c r="BV13" s="88" t="s">
        <v>140</v>
      </c>
      <c r="BW13" s="222"/>
      <c r="BX13" s="222"/>
      <c r="BY13" s="222"/>
      <c r="BZ13" s="222"/>
      <c r="CA13" s="222"/>
      <c r="CB13" s="222"/>
      <c r="CC13" s="228"/>
      <c r="CE13" s="88" t="s">
        <v>140</v>
      </c>
      <c r="CF13" s="222"/>
      <c r="CG13" s="222"/>
      <c r="CH13" s="222"/>
      <c r="CI13" s="222"/>
      <c r="CJ13" s="222"/>
      <c r="CK13" s="222"/>
      <c r="CL13" s="228"/>
      <c r="CN13" s="88" t="s">
        <v>140</v>
      </c>
      <c r="CO13" s="222"/>
      <c r="CP13" s="222"/>
      <c r="CQ13" s="222"/>
      <c r="CR13" s="222"/>
      <c r="CS13" s="222"/>
      <c r="CT13" s="222"/>
      <c r="CU13" s="228"/>
      <c r="XDU13" s="63"/>
      <c r="XDV13" s="64"/>
      <c r="XDW13" s="56" t="s">
        <v>345</v>
      </c>
    </row>
    <row r="14" spans="2:99 16349:16351" ht="29.25" customHeight="1" thickBot="1">
      <c r="B14" s="89" t="s">
        <v>141</v>
      </c>
      <c r="C14" s="229"/>
      <c r="D14" s="229"/>
      <c r="E14" s="229"/>
      <c r="F14" s="229"/>
      <c r="G14" s="229"/>
      <c r="H14" s="229"/>
      <c r="I14" s="230"/>
      <c r="K14" s="89" t="s">
        <v>141</v>
      </c>
      <c r="L14" s="229"/>
      <c r="M14" s="229"/>
      <c r="N14" s="229"/>
      <c r="O14" s="229"/>
      <c r="P14" s="229"/>
      <c r="Q14" s="229"/>
      <c r="R14" s="230"/>
      <c r="T14" s="89" t="s">
        <v>141</v>
      </c>
      <c r="U14" s="229"/>
      <c r="V14" s="229"/>
      <c r="W14" s="229"/>
      <c r="X14" s="229"/>
      <c r="Y14" s="229"/>
      <c r="Z14" s="229"/>
      <c r="AA14" s="230"/>
      <c r="AC14" s="89" t="s">
        <v>141</v>
      </c>
      <c r="AD14" s="229"/>
      <c r="AE14" s="229"/>
      <c r="AF14" s="229"/>
      <c r="AG14" s="229"/>
      <c r="AH14" s="229"/>
      <c r="AI14" s="229"/>
      <c r="AJ14" s="230"/>
      <c r="AL14" s="89" t="s">
        <v>141</v>
      </c>
      <c r="AM14" s="229"/>
      <c r="AN14" s="229"/>
      <c r="AO14" s="229"/>
      <c r="AP14" s="229"/>
      <c r="AQ14" s="229"/>
      <c r="AR14" s="229"/>
      <c r="AS14" s="230"/>
      <c r="AU14" s="89" t="s">
        <v>141</v>
      </c>
      <c r="AV14" s="229"/>
      <c r="AW14" s="229"/>
      <c r="AX14" s="229"/>
      <c r="AY14" s="229"/>
      <c r="AZ14" s="229"/>
      <c r="BA14" s="229"/>
      <c r="BB14" s="230"/>
      <c r="BD14" s="89" t="s">
        <v>141</v>
      </c>
      <c r="BE14" s="229"/>
      <c r="BF14" s="229"/>
      <c r="BG14" s="229"/>
      <c r="BH14" s="229"/>
      <c r="BI14" s="229"/>
      <c r="BJ14" s="229"/>
      <c r="BK14" s="230"/>
      <c r="BM14" s="89" t="s">
        <v>141</v>
      </c>
      <c r="BN14" s="229"/>
      <c r="BO14" s="229"/>
      <c r="BP14" s="229"/>
      <c r="BQ14" s="229"/>
      <c r="BR14" s="229"/>
      <c r="BS14" s="229"/>
      <c r="BT14" s="230"/>
      <c r="BV14" s="89" t="s">
        <v>141</v>
      </c>
      <c r="BW14" s="229"/>
      <c r="BX14" s="229"/>
      <c r="BY14" s="229"/>
      <c r="BZ14" s="229"/>
      <c r="CA14" s="229"/>
      <c r="CB14" s="229"/>
      <c r="CC14" s="230"/>
      <c r="CE14" s="89" t="s">
        <v>141</v>
      </c>
      <c r="CF14" s="229"/>
      <c r="CG14" s="229"/>
      <c r="CH14" s="229"/>
      <c r="CI14" s="229"/>
      <c r="CJ14" s="229"/>
      <c r="CK14" s="229"/>
      <c r="CL14" s="230"/>
      <c r="CN14" s="89" t="s">
        <v>141</v>
      </c>
      <c r="CO14" s="229"/>
      <c r="CP14" s="229"/>
      <c r="CQ14" s="229"/>
      <c r="CR14" s="229"/>
      <c r="CS14" s="229"/>
      <c r="CT14" s="229"/>
      <c r="CU14" s="230"/>
      <c r="XDU14" s="65"/>
      <c r="XDV14" s="69"/>
      <c r="XDW14" s="57" t="s">
        <v>347</v>
      </c>
    </row>
    <row r="15" spans="2:99 16349:16351" ht="15" customHeight="1" thickBot="1">
      <c r="B15" s="223"/>
      <c r="C15" s="224"/>
      <c r="D15" s="224"/>
      <c r="E15" s="224"/>
      <c r="F15" s="224"/>
      <c r="G15" s="224"/>
      <c r="H15" s="224"/>
      <c r="I15" s="225"/>
      <c r="K15" s="223"/>
      <c r="L15" s="224"/>
      <c r="M15" s="224"/>
      <c r="N15" s="224"/>
      <c r="O15" s="224"/>
      <c r="P15" s="224"/>
      <c r="Q15" s="224"/>
      <c r="R15" s="225"/>
      <c r="T15" s="223"/>
      <c r="U15" s="224"/>
      <c r="V15" s="224"/>
      <c r="W15" s="224"/>
      <c r="X15" s="224"/>
      <c r="Y15" s="224"/>
      <c r="Z15" s="224"/>
      <c r="AA15" s="225"/>
      <c r="AC15" s="223"/>
      <c r="AD15" s="224"/>
      <c r="AE15" s="224"/>
      <c r="AF15" s="224"/>
      <c r="AG15" s="224"/>
      <c r="AH15" s="224"/>
      <c r="AI15" s="224"/>
      <c r="AJ15" s="225"/>
      <c r="AL15" s="223"/>
      <c r="AM15" s="224"/>
      <c r="AN15" s="224"/>
      <c r="AO15" s="224"/>
      <c r="AP15" s="224"/>
      <c r="AQ15" s="224"/>
      <c r="AR15" s="224"/>
      <c r="AS15" s="225"/>
      <c r="AU15" s="223"/>
      <c r="AV15" s="224"/>
      <c r="AW15" s="224"/>
      <c r="AX15" s="224"/>
      <c r="AY15" s="224"/>
      <c r="AZ15" s="224"/>
      <c r="BA15" s="224"/>
      <c r="BB15" s="225"/>
      <c r="BD15" s="223"/>
      <c r="BE15" s="224"/>
      <c r="BF15" s="224"/>
      <c r="BG15" s="224"/>
      <c r="BH15" s="224"/>
      <c r="BI15" s="224"/>
      <c r="BJ15" s="224"/>
      <c r="BK15" s="225"/>
      <c r="BM15" s="223"/>
      <c r="BN15" s="224"/>
      <c r="BO15" s="224"/>
      <c r="BP15" s="224"/>
      <c r="BQ15" s="224"/>
      <c r="BR15" s="224"/>
      <c r="BS15" s="224"/>
      <c r="BT15" s="225"/>
      <c r="BV15" s="223"/>
      <c r="BW15" s="224"/>
      <c r="BX15" s="224"/>
      <c r="BY15" s="224"/>
      <c r="BZ15" s="224"/>
      <c r="CA15" s="224"/>
      <c r="CB15" s="224"/>
      <c r="CC15" s="225"/>
      <c r="CE15" s="223"/>
      <c r="CF15" s="224"/>
      <c r="CG15" s="224"/>
      <c r="CH15" s="224"/>
      <c r="CI15" s="224"/>
      <c r="CJ15" s="224"/>
      <c r="CK15" s="224"/>
      <c r="CL15" s="225"/>
      <c r="CN15" s="223"/>
      <c r="CO15" s="224"/>
      <c r="CP15" s="224"/>
      <c r="CQ15" s="224"/>
      <c r="CR15" s="224"/>
      <c r="CS15" s="224"/>
      <c r="CT15" s="224"/>
      <c r="CU15" s="225"/>
      <c r="XDU15" s="63"/>
      <c r="XDV15" s="68"/>
      <c r="XDW15" s="58"/>
    </row>
    <row r="16" spans="2:99 16349:16351" ht="15" customHeight="1">
      <c r="B16" s="226" t="s">
        <v>142</v>
      </c>
      <c r="C16" s="227"/>
      <c r="D16" s="227"/>
      <c r="E16" s="92">
        <v>2019</v>
      </c>
      <c r="F16" s="92">
        <v>2020</v>
      </c>
      <c r="G16" s="92">
        <v>2021</v>
      </c>
      <c r="H16" s="92">
        <v>2022</v>
      </c>
      <c r="I16" s="93">
        <v>2023</v>
      </c>
      <c r="K16" s="226" t="s">
        <v>142</v>
      </c>
      <c r="L16" s="227"/>
      <c r="M16" s="227"/>
      <c r="N16" s="92">
        <v>2019</v>
      </c>
      <c r="O16" s="92">
        <v>2020</v>
      </c>
      <c r="P16" s="92">
        <v>2021</v>
      </c>
      <c r="Q16" s="92">
        <v>2022</v>
      </c>
      <c r="R16" s="93">
        <v>2023</v>
      </c>
      <c r="T16" s="226" t="s">
        <v>142</v>
      </c>
      <c r="U16" s="227"/>
      <c r="V16" s="227"/>
      <c r="W16" s="92">
        <v>2019</v>
      </c>
      <c r="X16" s="92">
        <v>2020</v>
      </c>
      <c r="Y16" s="92">
        <v>2021</v>
      </c>
      <c r="Z16" s="92">
        <v>2022</v>
      </c>
      <c r="AA16" s="93">
        <v>2023</v>
      </c>
      <c r="AC16" s="226" t="s">
        <v>142</v>
      </c>
      <c r="AD16" s="227"/>
      <c r="AE16" s="227"/>
      <c r="AF16" s="92">
        <v>2019</v>
      </c>
      <c r="AG16" s="92">
        <v>2020</v>
      </c>
      <c r="AH16" s="92">
        <v>2021</v>
      </c>
      <c r="AI16" s="92">
        <v>2022</v>
      </c>
      <c r="AJ16" s="93">
        <v>2023</v>
      </c>
      <c r="AL16" s="226" t="s">
        <v>142</v>
      </c>
      <c r="AM16" s="227"/>
      <c r="AN16" s="227"/>
      <c r="AO16" s="92">
        <v>2019</v>
      </c>
      <c r="AP16" s="92">
        <v>2020</v>
      </c>
      <c r="AQ16" s="92">
        <v>2021</v>
      </c>
      <c r="AR16" s="92">
        <v>2022</v>
      </c>
      <c r="AS16" s="93">
        <v>2023</v>
      </c>
      <c r="AU16" s="226" t="s">
        <v>142</v>
      </c>
      <c r="AV16" s="227"/>
      <c r="AW16" s="227"/>
      <c r="AX16" s="92">
        <v>2019</v>
      </c>
      <c r="AY16" s="92">
        <v>2020</v>
      </c>
      <c r="AZ16" s="92">
        <v>2021</v>
      </c>
      <c r="BA16" s="92">
        <v>2022</v>
      </c>
      <c r="BB16" s="93">
        <v>2023</v>
      </c>
      <c r="BD16" s="226" t="s">
        <v>142</v>
      </c>
      <c r="BE16" s="227"/>
      <c r="BF16" s="227"/>
      <c r="BG16" s="92">
        <v>2019</v>
      </c>
      <c r="BH16" s="92">
        <v>2020</v>
      </c>
      <c r="BI16" s="92">
        <v>2021</v>
      </c>
      <c r="BJ16" s="92">
        <v>2022</v>
      </c>
      <c r="BK16" s="93">
        <v>2023</v>
      </c>
      <c r="BM16" s="226" t="s">
        <v>142</v>
      </c>
      <c r="BN16" s="227"/>
      <c r="BO16" s="227"/>
      <c r="BP16" s="92">
        <v>2019</v>
      </c>
      <c r="BQ16" s="92">
        <v>2020</v>
      </c>
      <c r="BR16" s="92">
        <v>2021</v>
      </c>
      <c r="BS16" s="92">
        <v>2022</v>
      </c>
      <c r="BT16" s="93">
        <v>2023</v>
      </c>
      <c r="BV16" s="226" t="s">
        <v>142</v>
      </c>
      <c r="BW16" s="227"/>
      <c r="BX16" s="227"/>
      <c r="BY16" s="92">
        <v>2019</v>
      </c>
      <c r="BZ16" s="92">
        <v>2020</v>
      </c>
      <c r="CA16" s="92">
        <v>2021</v>
      </c>
      <c r="CB16" s="92">
        <v>2022</v>
      </c>
      <c r="CC16" s="93">
        <v>2023</v>
      </c>
      <c r="CE16" s="226" t="s">
        <v>142</v>
      </c>
      <c r="CF16" s="227"/>
      <c r="CG16" s="227"/>
      <c r="CH16" s="92">
        <v>2019</v>
      </c>
      <c r="CI16" s="92">
        <v>2020</v>
      </c>
      <c r="CJ16" s="92">
        <v>2021</v>
      </c>
      <c r="CK16" s="92">
        <v>2022</v>
      </c>
      <c r="CL16" s="93">
        <v>2023</v>
      </c>
      <c r="CN16" s="226" t="s">
        <v>142</v>
      </c>
      <c r="CO16" s="227"/>
      <c r="CP16" s="227"/>
      <c r="CQ16" s="92">
        <v>2019</v>
      </c>
      <c r="CR16" s="92">
        <v>2020</v>
      </c>
      <c r="CS16" s="92">
        <v>2021</v>
      </c>
      <c r="CT16" s="92">
        <v>2022</v>
      </c>
      <c r="CU16" s="93">
        <v>2023</v>
      </c>
      <c r="XDU16" s="56"/>
      <c r="XDV16" s="56"/>
      <c r="XDW16" s="56"/>
    </row>
    <row r="17" spans="2:99 16349:16351" ht="30.75" customHeight="1">
      <c r="B17" s="221"/>
      <c r="C17" s="222"/>
      <c r="D17" s="222"/>
      <c r="E17" s="90"/>
      <c r="F17" s="90"/>
      <c r="G17" s="90"/>
      <c r="H17" s="90"/>
      <c r="I17" s="91"/>
      <c r="K17" s="221"/>
      <c r="L17" s="222"/>
      <c r="M17" s="222"/>
      <c r="N17" s="90"/>
      <c r="O17" s="90"/>
      <c r="P17" s="90"/>
      <c r="Q17" s="90"/>
      <c r="R17" s="91"/>
      <c r="T17" s="221"/>
      <c r="U17" s="222"/>
      <c r="V17" s="222"/>
      <c r="W17" s="90"/>
      <c r="X17" s="90"/>
      <c r="Y17" s="90"/>
      <c r="Z17" s="90"/>
      <c r="AA17" s="91"/>
      <c r="AC17" s="221"/>
      <c r="AD17" s="222"/>
      <c r="AE17" s="222"/>
      <c r="AF17" s="90"/>
      <c r="AG17" s="90"/>
      <c r="AH17" s="90"/>
      <c r="AI17" s="90"/>
      <c r="AJ17" s="91"/>
      <c r="AL17" s="221"/>
      <c r="AM17" s="222"/>
      <c r="AN17" s="222"/>
      <c r="AO17" s="90"/>
      <c r="AP17" s="90"/>
      <c r="AQ17" s="90"/>
      <c r="AR17" s="90"/>
      <c r="AS17" s="91"/>
      <c r="AU17" s="221"/>
      <c r="AV17" s="222"/>
      <c r="AW17" s="222"/>
      <c r="AX17" s="90"/>
      <c r="AY17" s="90"/>
      <c r="AZ17" s="90"/>
      <c r="BA17" s="90"/>
      <c r="BB17" s="91"/>
      <c r="BD17" s="221"/>
      <c r="BE17" s="222"/>
      <c r="BF17" s="222"/>
      <c r="BG17" s="90"/>
      <c r="BH17" s="90"/>
      <c r="BI17" s="90"/>
      <c r="BJ17" s="90"/>
      <c r="BK17" s="91"/>
      <c r="BM17" s="221"/>
      <c r="BN17" s="222"/>
      <c r="BO17" s="222"/>
      <c r="BP17" s="90"/>
      <c r="BQ17" s="90"/>
      <c r="BR17" s="90"/>
      <c r="BS17" s="90"/>
      <c r="BT17" s="91"/>
      <c r="BV17" s="221"/>
      <c r="BW17" s="222"/>
      <c r="BX17" s="222"/>
      <c r="BY17" s="90"/>
      <c r="BZ17" s="90"/>
      <c r="CA17" s="90"/>
      <c r="CB17" s="90"/>
      <c r="CC17" s="91"/>
      <c r="CE17" s="221"/>
      <c r="CF17" s="222"/>
      <c r="CG17" s="222"/>
      <c r="CH17" s="90"/>
      <c r="CI17" s="90"/>
      <c r="CJ17" s="90"/>
      <c r="CK17" s="90"/>
      <c r="CL17" s="91"/>
      <c r="CN17" s="221"/>
      <c r="CO17" s="222"/>
      <c r="CP17" s="222"/>
      <c r="CQ17" s="90"/>
      <c r="CR17" s="90"/>
      <c r="CS17" s="90"/>
      <c r="CT17" s="90"/>
      <c r="CU17" s="91"/>
      <c r="XDU17" s="57"/>
      <c r="XDV17" s="57"/>
      <c r="XDW17" s="57"/>
    </row>
    <row r="18" spans="2:99 16349:16351" ht="15" customHeight="1">
      <c r="B18" s="218" t="s">
        <v>711</v>
      </c>
      <c r="C18" s="219"/>
      <c r="D18" s="219"/>
      <c r="E18" s="219"/>
      <c r="F18" s="219"/>
      <c r="G18" s="219"/>
      <c r="H18" s="219"/>
      <c r="I18" s="220"/>
      <c r="K18" s="218" t="s">
        <v>711</v>
      </c>
      <c r="L18" s="219"/>
      <c r="M18" s="219"/>
      <c r="N18" s="219"/>
      <c r="O18" s="219"/>
      <c r="P18" s="219"/>
      <c r="Q18" s="219"/>
      <c r="R18" s="220"/>
      <c r="T18" s="218" t="s">
        <v>711</v>
      </c>
      <c r="U18" s="219"/>
      <c r="V18" s="219"/>
      <c r="W18" s="219"/>
      <c r="X18" s="219"/>
      <c r="Y18" s="219"/>
      <c r="Z18" s="219"/>
      <c r="AA18" s="220"/>
      <c r="AC18" s="218" t="s">
        <v>711</v>
      </c>
      <c r="AD18" s="219"/>
      <c r="AE18" s="219"/>
      <c r="AF18" s="219"/>
      <c r="AG18" s="219"/>
      <c r="AH18" s="219"/>
      <c r="AI18" s="219"/>
      <c r="AJ18" s="220"/>
      <c r="AL18" s="218" t="s">
        <v>711</v>
      </c>
      <c r="AM18" s="219"/>
      <c r="AN18" s="219"/>
      <c r="AO18" s="219"/>
      <c r="AP18" s="219"/>
      <c r="AQ18" s="219"/>
      <c r="AR18" s="219"/>
      <c r="AS18" s="220"/>
      <c r="AU18" s="218" t="s">
        <v>711</v>
      </c>
      <c r="AV18" s="219"/>
      <c r="AW18" s="219"/>
      <c r="AX18" s="219"/>
      <c r="AY18" s="219"/>
      <c r="AZ18" s="219"/>
      <c r="BA18" s="219"/>
      <c r="BB18" s="220"/>
      <c r="BD18" s="218" t="s">
        <v>711</v>
      </c>
      <c r="BE18" s="219"/>
      <c r="BF18" s="219"/>
      <c r="BG18" s="219"/>
      <c r="BH18" s="219"/>
      <c r="BI18" s="219"/>
      <c r="BJ18" s="219"/>
      <c r="BK18" s="220"/>
      <c r="BM18" s="218" t="s">
        <v>711</v>
      </c>
      <c r="BN18" s="219"/>
      <c r="BO18" s="219"/>
      <c r="BP18" s="219"/>
      <c r="BQ18" s="219"/>
      <c r="BR18" s="219"/>
      <c r="BS18" s="219"/>
      <c r="BT18" s="220"/>
      <c r="BV18" s="218" t="s">
        <v>711</v>
      </c>
      <c r="BW18" s="219"/>
      <c r="BX18" s="219"/>
      <c r="BY18" s="219"/>
      <c r="BZ18" s="219"/>
      <c r="CA18" s="219"/>
      <c r="CB18" s="219"/>
      <c r="CC18" s="220"/>
      <c r="CE18" s="218" t="s">
        <v>711</v>
      </c>
      <c r="CF18" s="219"/>
      <c r="CG18" s="219"/>
      <c r="CH18" s="219"/>
      <c r="CI18" s="219"/>
      <c r="CJ18" s="219"/>
      <c r="CK18" s="219"/>
      <c r="CL18" s="220"/>
      <c r="CN18" s="218" t="s">
        <v>711</v>
      </c>
      <c r="CO18" s="219"/>
      <c r="CP18" s="219"/>
      <c r="CQ18" s="219"/>
      <c r="CR18" s="219"/>
      <c r="CS18" s="219"/>
      <c r="CT18" s="219"/>
      <c r="CU18" s="220"/>
      <c r="XDU18" s="63"/>
      <c r="XDV18" s="63"/>
      <c r="XDW18" s="56"/>
    </row>
    <row r="19" spans="2:99 16349:16351" ht="15.75" customHeight="1">
      <c r="B19" s="215"/>
      <c r="C19" s="216"/>
      <c r="D19" s="216"/>
      <c r="E19" s="216"/>
      <c r="F19" s="216"/>
      <c r="G19" s="216"/>
      <c r="H19" s="216"/>
      <c r="I19" s="217"/>
      <c r="K19" s="215"/>
      <c r="L19" s="216"/>
      <c r="M19" s="216"/>
      <c r="N19" s="216"/>
      <c r="O19" s="216"/>
      <c r="P19" s="216"/>
      <c r="Q19" s="216"/>
      <c r="R19" s="217"/>
      <c r="T19" s="215"/>
      <c r="U19" s="216"/>
      <c r="V19" s="216"/>
      <c r="W19" s="216"/>
      <c r="X19" s="216"/>
      <c r="Y19" s="216"/>
      <c r="Z19" s="216"/>
      <c r="AA19" s="217"/>
      <c r="AC19" s="215"/>
      <c r="AD19" s="216"/>
      <c r="AE19" s="216"/>
      <c r="AF19" s="216"/>
      <c r="AG19" s="216"/>
      <c r="AH19" s="216"/>
      <c r="AI19" s="216"/>
      <c r="AJ19" s="217"/>
      <c r="AL19" s="215"/>
      <c r="AM19" s="216"/>
      <c r="AN19" s="216"/>
      <c r="AO19" s="216"/>
      <c r="AP19" s="216"/>
      <c r="AQ19" s="216"/>
      <c r="AR19" s="216"/>
      <c r="AS19" s="217"/>
      <c r="AU19" s="215"/>
      <c r="AV19" s="216"/>
      <c r="AW19" s="216"/>
      <c r="AX19" s="216"/>
      <c r="AY19" s="216"/>
      <c r="AZ19" s="216"/>
      <c r="BA19" s="216"/>
      <c r="BB19" s="217"/>
      <c r="BD19" s="215"/>
      <c r="BE19" s="216"/>
      <c r="BF19" s="216"/>
      <c r="BG19" s="216"/>
      <c r="BH19" s="216"/>
      <c r="BI19" s="216"/>
      <c r="BJ19" s="216"/>
      <c r="BK19" s="217"/>
      <c r="BM19" s="215"/>
      <c r="BN19" s="216"/>
      <c r="BO19" s="216"/>
      <c r="BP19" s="216"/>
      <c r="BQ19" s="216"/>
      <c r="BR19" s="216"/>
      <c r="BS19" s="216"/>
      <c r="BT19" s="217"/>
      <c r="BV19" s="215"/>
      <c r="BW19" s="216"/>
      <c r="BX19" s="216"/>
      <c r="BY19" s="216"/>
      <c r="BZ19" s="216"/>
      <c r="CA19" s="216"/>
      <c r="CB19" s="216"/>
      <c r="CC19" s="217"/>
      <c r="CE19" s="215"/>
      <c r="CF19" s="216"/>
      <c r="CG19" s="216"/>
      <c r="CH19" s="216"/>
      <c r="CI19" s="216"/>
      <c r="CJ19" s="216"/>
      <c r="CK19" s="216"/>
      <c r="CL19" s="217"/>
      <c r="CN19" s="215"/>
      <c r="CO19" s="216"/>
      <c r="CP19" s="216"/>
      <c r="CQ19" s="216"/>
      <c r="CR19" s="216"/>
      <c r="CS19" s="216"/>
      <c r="CT19" s="216"/>
      <c r="CU19" s="217"/>
      <c r="XDU19" s="65"/>
      <c r="XDV19" s="65"/>
      <c r="XDW19" s="57"/>
    </row>
    <row r="20" spans="2:99 16349:16351" ht="28.5" customHeight="1">
      <c r="B20" s="215"/>
      <c r="C20" s="216"/>
      <c r="D20" s="216"/>
      <c r="E20" s="216"/>
      <c r="F20" s="216"/>
      <c r="G20" s="216"/>
      <c r="H20" s="216"/>
      <c r="I20" s="217"/>
      <c r="K20" s="215"/>
      <c r="L20" s="216"/>
      <c r="M20" s="216"/>
      <c r="N20" s="216"/>
      <c r="O20" s="216"/>
      <c r="P20" s="216"/>
      <c r="Q20" s="216"/>
      <c r="R20" s="217"/>
      <c r="T20" s="215"/>
      <c r="U20" s="216"/>
      <c r="V20" s="216"/>
      <c r="W20" s="216"/>
      <c r="X20" s="216"/>
      <c r="Y20" s="216"/>
      <c r="Z20" s="216"/>
      <c r="AA20" s="217"/>
      <c r="AC20" s="215"/>
      <c r="AD20" s="216"/>
      <c r="AE20" s="216"/>
      <c r="AF20" s="216"/>
      <c r="AG20" s="216"/>
      <c r="AH20" s="216"/>
      <c r="AI20" s="216"/>
      <c r="AJ20" s="217"/>
      <c r="AL20" s="215"/>
      <c r="AM20" s="216"/>
      <c r="AN20" s="216"/>
      <c r="AO20" s="216"/>
      <c r="AP20" s="216"/>
      <c r="AQ20" s="216"/>
      <c r="AR20" s="216"/>
      <c r="AS20" s="217"/>
      <c r="AU20" s="215"/>
      <c r="AV20" s="216"/>
      <c r="AW20" s="216"/>
      <c r="AX20" s="216"/>
      <c r="AY20" s="216"/>
      <c r="AZ20" s="216"/>
      <c r="BA20" s="216"/>
      <c r="BB20" s="217"/>
      <c r="BD20" s="215"/>
      <c r="BE20" s="216"/>
      <c r="BF20" s="216"/>
      <c r="BG20" s="216"/>
      <c r="BH20" s="216"/>
      <c r="BI20" s="216"/>
      <c r="BJ20" s="216"/>
      <c r="BK20" s="217"/>
      <c r="BM20" s="215"/>
      <c r="BN20" s="216"/>
      <c r="BO20" s="216"/>
      <c r="BP20" s="216"/>
      <c r="BQ20" s="216"/>
      <c r="BR20" s="216"/>
      <c r="BS20" s="216"/>
      <c r="BT20" s="217"/>
      <c r="BV20" s="215"/>
      <c r="BW20" s="216"/>
      <c r="BX20" s="216"/>
      <c r="BY20" s="216"/>
      <c r="BZ20" s="216"/>
      <c r="CA20" s="216"/>
      <c r="CB20" s="216"/>
      <c r="CC20" s="217"/>
      <c r="CE20" s="215"/>
      <c r="CF20" s="216"/>
      <c r="CG20" s="216"/>
      <c r="CH20" s="216"/>
      <c r="CI20" s="216"/>
      <c r="CJ20" s="216"/>
      <c r="CK20" s="216"/>
      <c r="CL20" s="217"/>
      <c r="CN20" s="215"/>
      <c r="CO20" s="216"/>
      <c r="CP20" s="216"/>
      <c r="CQ20" s="216"/>
      <c r="CR20" s="216"/>
      <c r="CS20" s="216"/>
      <c r="CT20" s="216"/>
      <c r="CU20" s="217"/>
      <c r="XDU20" s="63"/>
      <c r="XDV20" s="63"/>
      <c r="XDW20" s="56"/>
    </row>
    <row r="21" spans="2:99 16349:16351" ht="30.75" customHeight="1">
      <c r="B21" s="215"/>
      <c r="C21" s="216"/>
      <c r="D21" s="216"/>
      <c r="E21" s="216"/>
      <c r="F21" s="216"/>
      <c r="G21" s="216"/>
      <c r="H21" s="216"/>
      <c r="I21" s="217"/>
      <c r="K21" s="215"/>
      <c r="L21" s="216"/>
      <c r="M21" s="216"/>
      <c r="N21" s="216"/>
      <c r="O21" s="216"/>
      <c r="P21" s="216"/>
      <c r="Q21" s="216"/>
      <c r="R21" s="217"/>
      <c r="T21" s="215"/>
      <c r="U21" s="216"/>
      <c r="V21" s="216"/>
      <c r="W21" s="216"/>
      <c r="X21" s="216"/>
      <c r="Y21" s="216"/>
      <c r="Z21" s="216"/>
      <c r="AA21" s="217"/>
      <c r="AC21" s="215"/>
      <c r="AD21" s="216"/>
      <c r="AE21" s="216"/>
      <c r="AF21" s="216"/>
      <c r="AG21" s="216"/>
      <c r="AH21" s="216"/>
      <c r="AI21" s="216"/>
      <c r="AJ21" s="217"/>
      <c r="AL21" s="215"/>
      <c r="AM21" s="216"/>
      <c r="AN21" s="216"/>
      <c r="AO21" s="216"/>
      <c r="AP21" s="216"/>
      <c r="AQ21" s="216"/>
      <c r="AR21" s="216"/>
      <c r="AS21" s="217"/>
      <c r="AU21" s="215"/>
      <c r="AV21" s="216"/>
      <c r="AW21" s="216"/>
      <c r="AX21" s="216"/>
      <c r="AY21" s="216"/>
      <c r="AZ21" s="216"/>
      <c r="BA21" s="216"/>
      <c r="BB21" s="217"/>
      <c r="BD21" s="215"/>
      <c r="BE21" s="216"/>
      <c r="BF21" s="216"/>
      <c r="BG21" s="216"/>
      <c r="BH21" s="216"/>
      <c r="BI21" s="216"/>
      <c r="BJ21" s="216"/>
      <c r="BK21" s="217"/>
      <c r="BM21" s="215"/>
      <c r="BN21" s="216"/>
      <c r="BO21" s="216"/>
      <c r="BP21" s="216"/>
      <c r="BQ21" s="216"/>
      <c r="BR21" s="216"/>
      <c r="BS21" s="216"/>
      <c r="BT21" s="217"/>
      <c r="BV21" s="215"/>
      <c r="BW21" s="216"/>
      <c r="BX21" s="216"/>
      <c r="BY21" s="216"/>
      <c r="BZ21" s="216"/>
      <c r="CA21" s="216"/>
      <c r="CB21" s="216"/>
      <c r="CC21" s="217"/>
      <c r="CE21" s="215"/>
      <c r="CF21" s="216"/>
      <c r="CG21" s="216"/>
      <c r="CH21" s="216"/>
      <c r="CI21" s="216"/>
      <c r="CJ21" s="216"/>
      <c r="CK21" s="216"/>
      <c r="CL21" s="217"/>
      <c r="CN21" s="215"/>
      <c r="CO21" s="216"/>
      <c r="CP21" s="216"/>
      <c r="CQ21" s="216"/>
      <c r="CR21" s="216"/>
      <c r="CS21" s="216"/>
      <c r="CT21" s="216"/>
      <c r="CU21" s="217"/>
      <c r="XDU21" s="66"/>
      <c r="XDV21" s="67"/>
      <c r="XDW21" s="57"/>
    </row>
    <row r="22" spans="2:99 16349:16351" ht="32.25" customHeight="1">
      <c r="B22" s="215"/>
      <c r="C22" s="216"/>
      <c r="D22" s="216"/>
      <c r="E22" s="216"/>
      <c r="F22" s="216"/>
      <c r="G22" s="216"/>
      <c r="H22" s="216"/>
      <c r="I22" s="217"/>
      <c r="K22" s="215"/>
      <c r="L22" s="216"/>
      <c r="M22" s="216"/>
      <c r="N22" s="216"/>
      <c r="O22" s="216"/>
      <c r="P22" s="216"/>
      <c r="Q22" s="216"/>
      <c r="R22" s="217"/>
      <c r="T22" s="215"/>
      <c r="U22" s="216"/>
      <c r="V22" s="216"/>
      <c r="W22" s="216"/>
      <c r="X22" s="216"/>
      <c r="Y22" s="216"/>
      <c r="Z22" s="216"/>
      <c r="AA22" s="217"/>
      <c r="AC22" s="215"/>
      <c r="AD22" s="216"/>
      <c r="AE22" s="216"/>
      <c r="AF22" s="216"/>
      <c r="AG22" s="216"/>
      <c r="AH22" s="216"/>
      <c r="AI22" s="216"/>
      <c r="AJ22" s="217"/>
      <c r="AL22" s="215"/>
      <c r="AM22" s="216"/>
      <c r="AN22" s="216"/>
      <c r="AO22" s="216"/>
      <c r="AP22" s="216"/>
      <c r="AQ22" s="216"/>
      <c r="AR22" s="216"/>
      <c r="AS22" s="217"/>
      <c r="AU22" s="215"/>
      <c r="AV22" s="216"/>
      <c r="AW22" s="216"/>
      <c r="AX22" s="216"/>
      <c r="AY22" s="216"/>
      <c r="AZ22" s="216"/>
      <c r="BA22" s="216"/>
      <c r="BB22" s="217"/>
      <c r="BD22" s="215"/>
      <c r="BE22" s="216"/>
      <c r="BF22" s="216"/>
      <c r="BG22" s="216"/>
      <c r="BH22" s="216"/>
      <c r="BI22" s="216"/>
      <c r="BJ22" s="216"/>
      <c r="BK22" s="217"/>
      <c r="BM22" s="215"/>
      <c r="BN22" s="216"/>
      <c r="BO22" s="216"/>
      <c r="BP22" s="216"/>
      <c r="BQ22" s="216"/>
      <c r="BR22" s="216"/>
      <c r="BS22" s="216"/>
      <c r="BT22" s="217"/>
      <c r="BV22" s="215"/>
      <c r="BW22" s="216"/>
      <c r="BX22" s="216"/>
      <c r="BY22" s="216"/>
      <c r="BZ22" s="216"/>
      <c r="CA22" s="216"/>
      <c r="CB22" s="216"/>
      <c r="CC22" s="217"/>
      <c r="CE22" s="215"/>
      <c r="CF22" s="216"/>
      <c r="CG22" s="216"/>
      <c r="CH22" s="216"/>
      <c r="CI22" s="216"/>
      <c r="CJ22" s="216"/>
      <c r="CK22" s="216"/>
      <c r="CL22" s="217"/>
      <c r="CN22" s="215"/>
      <c r="CO22" s="216"/>
      <c r="CP22" s="216"/>
      <c r="CQ22" s="216"/>
      <c r="CR22" s="216"/>
      <c r="CS22" s="216"/>
      <c r="CT22" s="216"/>
      <c r="CU22" s="217"/>
      <c r="XDU22" s="68"/>
      <c r="XDV22" s="64"/>
      <c r="XDW22" s="56"/>
    </row>
    <row r="23" spans="2:99 16349:16351" ht="24" customHeight="1">
      <c r="B23" s="215"/>
      <c r="C23" s="216"/>
      <c r="D23" s="216"/>
      <c r="E23" s="216"/>
      <c r="F23" s="216"/>
      <c r="G23" s="216"/>
      <c r="H23" s="216"/>
      <c r="I23" s="217"/>
      <c r="K23" s="215"/>
      <c r="L23" s="216"/>
      <c r="M23" s="216"/>
      <c r="N23" s="216"/>
      <c r="O23" s="216"/>
      <c r="P23" s="216"/>
      <c r="Q23" s="216"/>
      <c r="R23" s="217"/>
      <c r="T23" s="215"/>
      <c r="U23" s="216"/>
      <c r="V23" s="216"/>
      <c r="W23" s="216"/>
      <c r="X23" s="216"/>
      <c r="Y23" s="216"/>
      <c r="Z23" s="216"/>
      <c r="AA23" s="217"/>
      <c r="AC23" s="215"/>
      <c r="AD23" s="216"/>
      <c r="AE23" s="216"/>
      <c r="AF23" s="216"/>
      <c r="AG23" s="216"/>
      <c r="AH23" s="216"/>
      <c r="AI23" s="216"/>
      <c r="AJ23" s="217"/>
      <c r="AL23" s="215"/>
      <c r="AM23" s="216"/>
      <c r="AN23" s="216"/>
      <c r="AO23" s="216"/>
      <c r="AP23" s="216"/>
      <c r="AQ23" s="216"/>
      <c r="AR23" s="216"/>
      <c r="AS23" s="217"/>
      <c r="AU23" s="215"/>
      <c r="AV23" s="216"/>
      <c r="AW23" s="216"/>
      <c r="AX23" s="216"/>
      <c r="AY23" s="216"/>
      <c r="AZ23" s="216"/>
      <c r="BA23" s="216"/>
      <c r="BB23" s="217"/>
      <c r="BD23" s="215"/>
      <c r="BE23" s="216"/>
      <c r="BF23" s="216"/>
      <c r="BG23" s="216"/>
      <c r="BH23" s="216"/>
      <c r="BI23" s="216"/>
      <c r="BJ23" s="216"/>
      <c r="BK23" s="217"/>
      <c r="BM23" s="215"/>
      <c r="BN23" s="216"/>
      <c r="BO23" s="216"/>
      <c r="BP23" s="216"/>
      <c r="BQ23" s="216"/>
      <c r="BR23" s="216"/>
      <c r="BS23" s="216"/>
      <c r="BT23" s="217"/>
      <c r="BV23" s="215"/>
      <c r="BW23" s="216"/>
      <c r="BX23" s="216"/>
      <c r="BY23" s="216"/>
      <c r="BZ23" s="216"/>
      <c r="CA23" s="216"/>
      <c r="CB23" s="216"/>
      <c r="CC23" s="217"/>
      <c r="CE23" s="215"/>
      <c r="CF23" s="216"/>
      <c r="CG23" s="216"/>
      <c r="CH23" s="216"/>
      <c r="CI23" s="216"/>
      <c r="CJ23" s="216"/>
      <c r="CK23" s="216"/>
      <c r="CL23" s="217"/>
      <c r="CN23" s="215"/>
      <c r="CO23" s="216"/>
      <c r="CP23" s="216"/>
      <c r="CQ23" s="216"/>
      <c r="CR23" s="216"/>
      <c r="CS23" s="216"/>
      <c r="CT23" s="216"/>
      <c r="CU23" s="217"/>
      <c r="XDU23" s="68"/>
      <c r="XDV23" s="64"/>
      <c r="XDW23" s="56"/>
    </row>
    <row r="24" spans="2:99 16349:16351" ht="20.25" customHeight="1">
      <c r="B24" s="215"/>
      <c r="C24" s="216"/>
      <c r="D24" s="216"/>
      <c r="E24" s="216"/>
      <c r="F24" s="216"/>
      <c r="G24" s="216"/>
      <c r="H24" s="216"/>
      <c r="I24" s="217"/>
      <c r="K24" s="215"/>
      <c r="L24" s="216"/>
      <c r="M24" s="216"/>
      <c r="N24" s="216"/>
      <c r="O24" s="216"/>
      <c r="P24" s="216"/>
      <c r="Q24" s="216"/>
      <c r="R24" s="217"/>
      <c r="T24" s="215"/>
      <c r="U24" s="216"/>
      <c r="V24" s="216"/>
      <c r="W24" s="216"/>
      <c r="X24" s="216"/>
      <c r="Y24" s="216"/>
      <c r="Z24" s="216"/>
      <c r="AA24" s="217"/>
      <c r="AC24" s="215"/>
      <c r="AD24" s="216"/>
      <c r="AE24" s="216"/>
      <c r="AF24" s="216"/>
      <c r="AG24" s="216"/>
      <c r="AH24" s="216"/>
      <c r="AI24" s="216"/>
      <c r="AJ24" s="217"/>
      <c r="AL24" s="215"/>
      <c r="AM24" s="216"/>
      <c r="AN24" s="216"/>
      <c r="AO24" s="216"/>
      <c r="AP24" s="216"/>
      <c r="AQ24" s="216"/>
      <c r="AR24" s="216"/>
      <c r="AS24" s="217"/>
      <c r="AU24" s="215"/>
      <c r="AV24" s="216"/>
      <c r="AW24" s="216"/>
      <c r="AX24" s="216"/>
      <c r="AY24" s="216"/>
      <c r="AZ24" s="216"/>
      <c r="BA24" s="216"/>
      <c r="BB24" s="217"/>
      <c r="BD24" s="215"/>
      <c r="BE24" s="216"/>
      <c r="BF24" s="216"/>
      <c r="BG24" s="216"/>
      <c r="BH24" s="216"/>
      <c r="BI24" s="216"/>
      <c r="BJ24" s="216"/>
      <c r="BK24" s="217"/>
      <c r="BM24" s="215"/>
      <c r="BN24" s="216"/>
      <c r="BO24" s="216"/>
      <c r="BP24" s="216"/>
      <c r="BQ24" s="216"/>
      <c r="BR24" s="216"/>
      <c r="BS24" s="216"/>
      <c r="BT24" s="217"/>
      <c r="BV24" s="215"/>
      <c r="BW24" s="216"/>
      <c r="BX24" s="216"/>
      <c r="BY24" s="216"/>
      <c r="BZ24" s="216"/>
      <c r="CA24" s="216"/>
      <c r="CB24" s="216"/>
      <c r="CC24" s="217"/>
      <c r="CE24" s="215"/>
      <c r="CF24" s="216"/>
      <c r="CG24" s="216"/>
      <c r="CH24" s="216"/>
      <c r="CI24" s="216"/>
      <c r="CJ24" s="216"/>
      <c r="CK24" s="216"/>
      <c r="CL24" s="217"/>
      <c r="CN24" s="215"/>
      <c r="CO24" s="216"/>
      <c r="CP24" s="216"/>
      <c r="CQ24" s="216"/>
      <c r="CR24" s="216"/>
      <c r="CS24" s="216"/>
      <c r="CT24" s="216"/>
      <c r="CU24" s="217"/>
      <c r="XDU24" s="65"/>
      <c r="XDV24" s="65"/>
      <c r="XDW24" s="57"/>
    </row>
    <row r="25" spans="2:99 16349:16351" ht="39.75" customHeight="1">
      <c r="B25" s="218" t="s">
        <v>707</v>
      </c>
      <c r="C25" s="219"/>
      <c r="D25" s="219"/>
      <c r="E25" s="219"/>
      <c r="F25" s="219"/>
      <c r="G25" s="219"/>
      <c r="H25" s="219"/>
      <c r="I25" s="220"/>
      <c r="K25" s="218" t="s">
        <v>707</v>
      </c>
      <c r="L25" s="219"/>
      <c r="M25" s="219"/>
      <c r="N25" s="219"/>
      <c r="O25" s="219"/>
      <c r="P25" s="219"/>
      <c r="Q25" s="219"/>
      <c r="R25" s="220"/>
      <c r="T25" s="218" t="s">
        <v>707</v>
      </c>
      <c r="U25" s="219"/>
      <c r="V25" s="219"/>
      <c r="W25" s="219"/>
      <c r="X25" s="219"/>
      <c r="Y25" s="219"/>
      <c r="Z25" s="219"/>
      <c r="AA25" s="220"/>
      <c r="AC25" s="218" t="s">
        <v>707</v>
      </c>
      <c r="AD25" s="219"/>
      <c r="AE25" s="219"/>
      <c r="AF25" s="219"/>
      <c r="AG25" s="219"/>
      <c r="AH25" s="219"/>
      <c r="AI25" s="219"/>
      <c r="AJ25" s="220"/>
      <c r="AL25" s="218" t="s">
        <v>707</v>
      </c>
      <c r="AM25" s="219"/>
      <c r="AN25" s="219"/>
      <c r="AO25" s="219"/>
      <c r="AP25" s="219"/>
      <c r="AQ25" s="219"/>
      <c r="AR25" s="219"/>
      <c r="AS25" s="220"/>
      <c r="AU25" s="218" t="s">
        <v>707</v>
      </c>
      <c r="AV25" s="219"/>
      <c r="AW25" s="219"/>
      <c r="AX25" s="219"/>
      <c r="AY25" s="219"/>
      <c r="AZ25" s="219"/>
      <c r="BA25" s="219"/>
      <c r="BB25" s="220"/>
      <c r="BD25" s="218" t="s">
        <v>707</v>
      </c>
      <c r="BE25" s="219"/>
      <c r="BF25" s="219"/>
      <c r="BG25" s="219"/>
      <c r="BH25" s="219"/>
      <c r="BI25" s="219"/>
      <c r="BJ25" s="219"/>
      <c r="BK25" s="220"/>
      <c r="BM25" s="218" t="s">
        <v>707</v>
      </c>
      <c r="BN25" s="219"/>
      <c r="BO25" s="219"/>
      <c r="BP25" s="219"/>
      <c r="BQ25" s="219"/>
      <c r="BR25" s="219"/>
      <c r="BS25" s="219"/>
      <c r="BT25" s="220"/>
      <c r="BV25" s="218" t="s">
        <v>707</v>
      </c>
      <c r="BW25" s="219"/>
      <c r="BX25" s="219"/>
      <c r="BY25" s="219"/>
      <c r="BZ25" s="219"/>
      <c r="CA25" s="219"/>
      <c r="CB25" s="219"/>
      <c r="CC25" s="220"/>
      <c r="CE25" s="218" t="s">
        <v>707</v>
      </c>
      <c r="CF25" s="219"/>
      <c r="CG25" s="219"/>
      <c r="CH25" s="219"/>
      <c r="CI25" s="219"/>
      <c r="CJ25" s="219"/>
      <c r="CK25" s="219"/>
      <c r="CL25" s="220"/>
      <c r="CN25" s="218" t="s">
        <v>707</v>
      </c>
      <c r="CO25" s="219"/>
      <c r="CP25" s="219"/>
      <c r="CQ25" s="219"/>
      <c r="CR25" s="219"/>
      <c r="CS25" s="219"/>
      <c r="CT25" s="219"/>
      <c r="CU25" s="220"/>
    </row>
    <row r="26" spans="2:99 16349:16351" ht="45.75" customHeight="1">
      <c r="B26" s="209"/>
      <c r="C26" s="210"/>
      <c r="D26" s="210"/>
      <c r="E26" s="210"/>
      <c r="F26" s="210"/>
      <c r="G26" s="210"/>
      <c r="H26" s="210"/>
      <c r="I26" s="211"/>
      <c r="K26" s="209"/>
      <c r="L26" s="210"/>
      <c r="M26" s="210"/>
      <c r="N26" s="210"/>
      <c r="O26" s="210"/>
      <c r="P26" s="210"/>
      <c r="Q26" s="210"/>
      <c r="R26" s="211"/>
      <c r="T26" s="209"/>
      <c r="U26" s="210"/>
      <c r="V26" s="210"/>
      <c r="W26" s="210"/>
      <c r="X26" s="210"/>
      <c r="Y26" s="210"/>
      <c r="Z26" s="210"/>
      <c r="AA26" s="211"/>
      <c r="AC26" s="209"/>
      <c r="AD26" s="210"/>
      <c r="AE26" s="210"/>
      <c r="AF26" s="210"/>
      <c r="AG26" s="210"/>
      <c r="AH26" s="210"/>
      <c r="AI26" s="210"/>
      <c r="AJ26" s="211"/>
      <c r="AL26" s="209"/>
      <c r="AM26" s="210"/>
      <c r="AN26" s="210"/>
      <c r="AO26" s="210"/>
      <c r="AP26" s="210"/>
      <c r="AQ26" s="210"/>
      <c r="AR26" s="210"/>
      <c r="AS26" s="211"/>
      <c r="AU26" s="209"/>
      <c r="AV26" s="210"/>
      <c r="AW26" s="210"/>
      <c r="AX26" s="210"/>
      <c r="AY26" s="210"/>
      <c r="AZ26" s="210"/>
      <c r="BA26" s="210"/>
      <c r="BB26" s="211"/>
      <c r="BD26" s="209"/>
      <c r="BE26" s="210"/>
      <c r="BF26" s="210"/>
      <c r="BG26" s="210"/>
      <c r="BH26" s="210"/>
      <c r="BI26" s="210"/>
      <c r="BJ26" s="210"/>
      <c r="BK26" s="211"/>
      <c r="BM26" s="209"/>
      <c r="BN26" s="210"/>
      <c r="BO26" s="210"/>
      <c r="BP26" s="210"/>
      <c r="BQ26" s="210"/>
      <c r="BR26" s="210"/>
      <c r="BS26" s="210"/>
      <c r="BT26" s="211"/>
      <c r="BV26" s="209"/>
      <c r="BW26" s="210"/>
      <c r="BX26" s="210"/>
      <c r="BY26" s="210"/>
      <c r="BZ26" s="210"/>
      <c r="CA26" s="210"/>
      <c r="CB26" s="210"/>
      <c r="CC26" s="211"/>
      <c r="CE26" s="209"/>
      <c r="CF26" s="210"/>
      <c r="CG26" s="210"/>
      <c r="CH26" s="210"/>
      <c r="CI26" s="210"/>
      <c r="CJ26" s="210"/>
      <c r="CK26" s="210"/>
      <c r="CL26" s="211"/>
      <c r="CN26" s="209"/>
      <c r="CO26" s="210"/>
      <c r="CP26" s="210"/>
      <c r="CQ26" s="210"/>
      <c r="CR26" s="210"/>
      <c r="CS26" s="210"/>
      <c r="CT26" s="210"/>
      <c r="CU26" s="211"/>
    </row>
    <row r="27" spans="2:99 16349:16351" ht="24" customHeight="1" thickBot="1">
      <c r="B27" s="94" t="s">
        <v>143</v>
      </c>
      <c r="C27" s="212"/>
      <c r="D27" s="213"/>
      <c r="E27" s="213"/>
      <c r="F27" s="213"/>
      <c r="G27" s="213"/>
      <c r="H27" s="213"/>
      <c r="I27" s="214"/>
      <c r="K27" s="94" t="s">
        <v>143</v>
      </c>
      <c r="L27" s="212"/>
      <c r="M27" s="213"/>
      <c r="N27" s="213"/>
      <c r="O27" s="213"/>
      <c r="P27" s="213"/>
      <c r="Q27" s="213"/>
      <c r="R27" s="214"/>
      <c r="T27" s="94" t="s">
        <v>143</v>
      </c>
      <c r="U27" s="212"/>
      <c r="V27" s="213"/>
      <c r="W27" s="213"/>
      <c r="X27" s="213"/>
      <c r="Y27" s="213"/>
      <c r="Z27" s="213"/>
      <c r="AA27" s="214"/>
      <c r="AC27" s="94" t="s">
        <v>143</v>
      </c>
      <c r="AD27" s="212"/>
      <c r="AE27" s="213"/>
      <c r="AF27" s="213"/>
      <c r="AG27" s="213"/>
      <c r="AH27" s="213"/>
      <c r="AI27" s="213"/>
      <c r="AJ27" s="214"/>
      <c r="AL27" s="94" t="s">
        <v>143</v>
      </c>
      <c r="AM27" s="212"/>
      <c r="AN27" s="213"/>
      <c r="AO27" s="213"/>
      <c r="AP27" s="213"/>
      <c r="AQ27" s="213"/>
      <c r="AR27" s="213"/>
      <c r="AS27" s="214"/>
      <c r="AU27" s="94" t="s">
        <v>143</v>
      </c>
      <c r="AV27" s="212"/>
      <c r="AW27" s="213"/>
      <c r="AX27" s="213"/>
      <c r="AY27" s="213"/>
      <c r="AZ27" s="213"/>
      <c r="BA27" s="213"/>
      <c r="BB27" s="214"/>
      <c r="BD27" s="94" t="s">
        <v>143</v>
      </c>
      <c r="BE27" s="212"/>
      <c r="BF27" s="213"/>
      <c r="BG27" s="213"/>
      <c r="BH27" s="213"/>
      <c r="BI27" s="213"/>
      <c r="BJ27" s="213"/>
      <c r="BK27" s="214"/>
      <c r="BM27" s="94" t="s">
        <v>143</v>
      </c>
      <c r="BN27" s="212"/>
      <c r="BO27" s="213"/>
      <c r="BP27" s="213"/>
      <c r="BQ27" s="213"/>
      <c r="BR27" s="213"/>
      <c r="BS27" s="213"/>
      <c r="BT27" s="214"/>
      <c r="BV27" s="94" t="s">
        <v>143</v>
      </c>
      <c r="BW27" s="212"/>
      <c r="BX27" s="213"/>
      <c r="BY27" s="213"/>
      <c r="BZ27" s="213"/>
      <c r="CA27" s="213"/>
      <c r="CB27" s="213"/>
      <c r="CC27" s="214"/>
      <c r="CE27" s="94" t="s">
        <v>143</v>
      </c>
      <c r="CF27" s="212"/>
      <c r="CG27" s="213"/>
      <c r="CH27" s="213"/>
      <c r="CI27" s="213"/>
      <c r="CJ27" s="213"/>
      <c r="CK27" s="213"/>
      <c r="CL27" s="214"/>
      <c r="CN27" s="94" t="s">
        <v>143</v>
      </c>
      <c r="CO27" s="212"/>
      <c r="CP27" s="213"/>
      <c r="CQ27" s="213"/>
      <c r="CR27" s="213"/>
      <c r="CS27" s="213"/>
      <c r="CT27" s="213"/>
      <c r="CU27" s="214"/>
    </row>
    <row r="29" spans="2:99 16349:16351" ht="19.5" customHeight="1"/>
  </sheetData>
  <mergeCells count="166">
    <mergeCell ref="AV8:BB8"/>
    <mergeCell ref="BE8:BK8"/>
    <mergeCell ref="BN8:BT8"/>
    <mergeCell ref="BW8:CC8"/>
    <mergeCell ref="CF8:CL8"/>
    <mergeCell ref="CO8:CU8"/>
    <mergeCell ref="B4:R6"/>
    <mergeCell ref="C8:I8"/>
    <mergeCell ref="L8:R8"/>
    <mergeCell ref="U8:AA8"/>
    <mergeCell ref="AD8:AJ8"/>
    <mergeCell ref="AM8:AS8"/>
    <mergeCell ref="C11:I11"/>
    <mergeCell ref="L11:R11"/>
    <mergeCell ref="U11:AA11"/>
    <mergeCell ref="AD11:AJ11"/>
    <mergeCell ref="AM11:AS11"/>
    <mergeCell ref="CF9:CL9"/>
    <mergeCell ref="CO9:CU9"/>
    <mergeCell ref="C10:I10"/>
    <mergeCell ref="L10:R10"/>
    <mergeCell ref="U10:AA10"/>
    <mergeCell ref="AD10:AJ10"/>
    <mergeCell ref="AM10:AS10"/>
    <mergeCell ref="AV10:BB10"/>
    <mergeCell ref="BE10:BK10"/>
    <mergeCell ref="C9:I9"/>
    <mergeCell ref="L9:R9"/>
    <mergeCell ref="U9:AA9"/>
    <mergeCell ref="AD9:AJ9"/>
    <mergeCell ref="AM9:AS9"/>
    <mergeCell ref="AV9:BB9"/>
    <mergeCell ref="BE9:BK9"/>
    <mergeCell ref="BN9:BT9"/>
    <mergeCell ref="BW9:CC9"/>
    <mergeCell ref="AV11:BB11"/>
    <mergeCell ref="BE11:BK11"/>
    <mergeCell ref="BN11:BT11"/>
    <mergeCell ref="BW11:CC11"/>
    <mergeCell ref="CF11:CL11"/>
    <mergeCell ref="CO11:CU11"/>
    <mergeCell ref="BN10:BT10"/>
    <mergeCell ref="BW10:CC10"/>
    <mergeCell ref="CF10:CL10"/>
    <mergeCell ref="CO10:CU10"/>
    <mergeCell ref="C14:I14"/>
    <mergeCell ref="L14:R14"/>
    <mergeCell ref="U14:AA14"/>
    <mergeCell ref="AD14:AJ14"/>
    <mergeCell ref="AM14:AS14"/>
    <mergeCell ref="CE12:CL12"/>
    <mergeCell ref="CN12:CU12"/>
    <mergeCell ref="C13:I13"/>
    <mergeCell ref="L13:R13"/>
    <mergeCell ref="U13:AA13"/>
    <mergeCell ref="AD13:AJ13"/>
    <mergeCell ref="AM13:AS13"/>
    <mergeCell ref="AV13:BB13"/>
    <mergeCell ref="BE13:BK13"/>
    <mergeCell ref="B12:I12"/>
    <mergeCell ref="K12:R12"/>
    <mergeCell ref="T12:AA12"/>
    <mergeCell ref="AC12:AJ12"/>
    <mergeCell ref="AL12:AS12"/>
    <mergeCell ref="AU12:BB12"/>
    <mergeCell ref="BD12:BK12"/>
    <mergeCell ref="BM12:BT12"/>
    <mergeCell ref="BV12:CC12"/>
    <mergeCell ref="AV14:BB14"/>
    <mergeCell ref="BE14:BK14"/>
    <mergeCell ref="BN14:BT14"/>
    <mergeCell ref="BW14:CC14"/>
    <mergeCell ref="CF14:CL14"/>
    <mergeCell ref="CO14:CU14"/>
    <mergeCell ref="BN13:BT13"/>
    <mergeCell ref="BW13:CC13"/>
    <mergeCell ref="CF13:CL13"/>
    <mergeCell ref="CO13:CU13"/>
    <mergeCell ref="B17:D17"/>
    <mergeCell ref="K17:M17"/>
    <mergeCell ref="T17:V17"/>
    <mergeCell ref="AC17:AE17"/>
    <mergeCell ref="AL17:AN17"/>
    <mergeCell ref="CE15:CL15"/>
    <mergeCell ref="CN15:CU15"/>
    <mergeCell ref="B16:D16"/>
    <mergeCell ref="K16:M16"/>
    <mergeCell ref="T16:V16"/>
    <mergeCell ref="AC16:AE16"/>
    <mergeCell ref="AL16:AN16"/>
    <mergeCell ref="AU16:AW16"/>
    <mergeCell ref="BD16:BF16"/>
    <mergeCell ref="B15:I15"/>
    <mergeCell ref="K15:R15"/>
    <mergeCell ref="T15:AA15"/>
    <mergeCell ref="AC15:AJ15"/>
    <mergeCell ref="AL15:AS15"/>
    <mergeCell ref="AU15:BB15"/>
    <mergeCell ref="BD15:BK15"/>
    <mergeCell ref="BM15:BT15"/>
    <mergeCell ref="BV15:CC15"/>
    <mergeCell ref="AU17:AW17"/>
    <mergeCell ref="BD17:BF17"/>
    <mergeCell ref="BM17:BO17"/>
    <mergeCell ref="BV17:BX17"/>
    <mergeCell ref="CE17:CG17"/>
    <mergeCell ref="CN17:CP17"/>
    <mergeCell ref="BM16:BO16"/>
    <mergeCell ref="BV16:BX16"/>
    <mergeCell ref="CE16:CG16"/>
    <mergeCell ref="CN16:CP16"/>
    <mergeCell ref="B25:I25"/>
    <mergeCell ref="K25:R25"/>
    <mergeCell ref="T25:AA25"/>
    <mergeCell ref="AC25:AJ25"/>
    <mergeCell ref="AL25:AS25"/>
    <mergeCell ref="CE18:CL18"/>
    <mergeCell ref="CN18:CU18"/>
    <mergeCell ref="B19:I24"/>
    <mergeCell ref="K19:R24"/>
    <mergeCell ref="T19:AA24"/>
    <mergeCell ref="AC19:AJ24"/>
    <mergeCell ref="AL19:AS24"/>
    <mergeCell ref="AU19:BB24"/>
    <mergeCell ref="BD19:BK24"/>
    <mergeCell ref="B18:I18"/>
    <mergeCell ref="K18:R18"/>
    <mergeCell ref="T18:AA18"/>
    <mergeCell ref="AC18:AJ18"/>
    <mergeCell ref="AL18:AS18"/>
    <mergeCell ref="AU18:BB18"/>
    <mergeCell ref="BD18:BK18"/>
    <mergeCell ref="BM18:BT18"/>
    <mergeCell ref="BV18:CC18"/>
    <mergeCell ref="AU25:BB25"/>
    <mergeCell ref="BD25:BK25"/>
    <mergeCell ref="BM25:BT25"/>
    <mergeCell ref="BV25:CC25"/>
    <mergeCell ref="CE25:CL25"/>
    <mergeCell ref="CN25:CU25"/>
    <mergeCell ref="BM19:BT24"/>
    <mergeCell ref="BV19:CC24"/>
    <mergeCell ref="CE19:CL24"/>
    <mergeCell ref="CN19:CU24"/>
    <mergeCell ref="BN27:BT27"/>
    <mergeCell ref="BW27:CC27"/>
    <mergeCell ref="CF27:CL27"/>
    <mergeCell ref="CO27:CU27"/>
    <mergeCell ref="CE26:CL26"/>
    <mergeCell ref="CN26:CU26"/>
    <mergeCell ref="C27:I27"/>
    <mergeCell ref="L27:R27"/>
    <mergeCell ref="U27:AA27"/>
    <mergeCell ref="AD27:AJ27"/>
    <mergeCell ref="AM27:AS27"/>
    <mergeCell ref="AV27:BB27"/>
    <mergeCell ref="BE27:BK27"/>
    <mergeCell ref="B26:I26"/>
    <mergeCell ref="K26:R26"/>
    <mergeCell ref="T26:AA26"/>
    <mergeCell ref="AC26:AJ26"/>
    <mergeCell ref="AL26:AS26"/>
    <mergeCell ref="AU26:BB26"/>
    <mergeCell ref="BD26:BK26"/>
    <mergeCell ref="BM26:BT26"/>
    <mergeCell ref="BV26:CC26"/>
  </mergeCells>
  <conditionalFormatting sqref="B19:I24">
    <cfRule type="containsBlanks" dxfId="133" priority="108">
      <formula>LEN(TRIM(B19))=0</formula>
    </cfRule>
  </conditionalFormatting>
  <conditionalFormatting sqref="B26:I26">
    <cfRule type="containsBlanks" dxfId="132" priority="107">
      <formula>LEN(TRIM(B26))=0</formula>
    </cfRule>
  </conditionalFormatting>
  <conditionalFormatting sqref="C27:I27">
    <cfRule type="containsBlanks" dxfId="131" priority="106">
      <formula>LEN(TRIM(C27))=0</formula>
    </cfRule>
  </conditionalFormatting>
  <conditionalFormatting sqref="C9:I11">
    <cfRule type="containsBlanks" dxfId="130" priority="105">
      <formula>LEN(TRIM(C9))=0</formula>
    </cfRule>
  </conditionalFormatting>
  <conditionalFormatting sqref="K19:R24">
    <cfRule type="containsBlanks" dxfId="129" priority="102">
      <formula>LEN(TRIM(K19))=0</formula>
    </cfRule>
  </conditionalFormatting>
  <conditionalFormatting sqref="K26:R26">
    <cfRule type="containsBlanks" dxfId="128" priority="101">
      <formula>LEN(TRIM(K26))=0</formula>
    </cfRule>
  </conditionalFormatting>
  <conditionalFormatting sqref="L27:R27">
    <cfRule type="containsBlanks" dxfId="127" priority="100">
      <formula>LEN(TRIM(L27))=0</formula>
    </cfRule>
  </conditionalFormatting>
  <conditionalFormatting sqref="L9:R11">
    <cfRule type="containsBlanks" dxfId="126" priority="99">
      <formula>LEN(TRIM(L9))=0</formula>
    </cfRule>
  </conditionalFormatting>
  <conditionalFormatting sqref="AL26:AS26">
    <cfRule type="containsBlanks" dxfId="125" priority="79">
      <formula>LEN(TRIM(AL26))=0</formula>
    </cfRule>
  </conditionalFormatting>
  <conditionalFormatting sqref="AM27:AS27">
    <cfRule type="containsBlanks" dxfId="124" priority="78">
      <formula>LEN(TRIM(AM27))=0</formula>
    </cfRule>
  </conditionalFormatting>
  <conditionalFormatting sqref="T19:AA24">
    <cfRule type="containsBlanks" dxfId="123" priority="94">
      <formula>LEN(TRIM(T19))=0</formula>
    </cfRule>
  </conditionalFormatting>
  <conditionalFormatting sqref="T26:AA26">
    <cfRule type="containsBlanks" dxfId="122" priority="93">
      <formula>LEN(TRIM(T26))=0</formula>
    </cfRule>
  </conditionalFormatting>
  <conditionalFormatting sqref="U27:AA27">
    <cfRule type="containsBlanks" dxfId="121" priority="92">
      <formula>LEN(TRIM(U27))=0</formula>
    </cfRule>
  </conditionalFormatting>
  <conditionalFormatting sqref="U9:AA11">
    <cfRule type="containsBlanks" dxfId="120" priority="91">
      <formula>LEN(TRIM(U9))=0</formula>
    </cfRule>
  </conditionalFormatting>
  <conditionalFormatting sqref="AU26:BB26">
    <cfRule type="containsBlanks" dxfId="119" priority="73">
      <formula>LEN(TRIM(AU26))=0</formula>
    </cfRule>
  </conditionalFormatting>
  <conditionalFormatting sqref="AC19:AJ24">
    <cfRule type="containsBlanks" dxfId="118" priority="88">
      <formula>LEN(TRIM(AC19))=0</formula>
    </cfRule>
  </conditionalFormatting>
  <conditionalFormatting sqref="AC26:AJ26">
    <cfRule type="containsBlanks" dxfId="117" priority="87">
      <formula>LEN(TRIM(AC26))=0</formula>
    </cfRule>
  </conditionalFormatting>
  <conditionalFormatting sqref="AD27:AJ27">
    <cfRule type="containsBlanks" dxfId="116" priority="86">
      <formula>LEN(TRIM(AD27))=0</formula>
    </cfRule>
  </conditionalFormatting>
  <conditionalFormatting sqref="AD9:AJ11">
    <cfRule type="containsBlanks" dxfId="115" priority="85">
      <formula>LEN(TRIM(AD9))=0</formula>
    </cfRule>
  </conditionalFormatting>
  <conditionalFormatting sqref="AU19:BB24">
    <cfRule type="containsBlanks" dxfId="114" priority="74">
      <formula>LEN(TRIM(AU19))=0</formula>
    </cfRule>
  </conditionalFormatting>
  <conditionalFormatting sqref="AL19:AS24">
    <cfRule type="containsBlanks" dxfId="113" priority="80">
      <formula>LEN(TRIM(AL19))=0</formula>
    </cfRule>
  </conditionalFormatting>
  <conditionalFormatting sqref="AM9:AS11">
    <cfRule type="containsBlanks" dxfId="112" priority="77">
      <formula>LEN(TRIM(AM9))=0</formula>
    </cfRule>
  </conditionalFormatting>
  <conditionalFormatting sqref="BE9:BK11">
    <cfRule type="containsBlanks" dxfId="111" priority="63">
      <formula>LEN(TRIM(BE9))=0</formula>
    </cfRule>
  </conditionalFormatting>
  <conditionalFormatting sqref="AV27:BB27">
    <cfRule type="containsBlanks" dxfId="110" priority="72">
      <formula>LEN(TRIM(AV27))=0</formula>
    </cfRule>
  </conditionalFormatting>
  <conditionalFormatting sqref="AV9:BB11">
    <cfRule type="containsBlanks" dxfId="109" priority="71">
      <formula>LEN(TRIM(AV9))=0</formula>
    </cfRule>
  </conditionalFormatting>
  <conditionalFormatting sqref="BE27:BK27">
    <cfRule type="containsBlanks" dxfId="108" priority="64">
      <formula>LEN(TRIM(BE27))=0</formula>
    </cfRule>
  </conditionalFormatting>
  <conditionalFormatting sqref="BM26:BT26">
    <cfRule type="containsBlanks" dxfId="107" priority="59">
      <formula>LEN(TRIM(BM26))=0</formula>
    </cfRule>
  </conditionalFormatting>
  <conditionalFormatting sqref="BN27:BT27">
    <cfRule type="containsBlanks" dxfId="106" priority="58">
      <formula>LEN(TRIM(BN27))=0</formula>
    </cfRule>
  </conditionalFormatting>
  <conditionalFormatting sqref="BD19:BK24">
    <cfRule type="containsBlanks" dxfId="105" priority="66">
      <formula>LEN(TRIM(BD19))=0</formula>
    </cfRule>
  </conditionalFormatting>
  <conditionalFormatting sqref="BD26:BK26">
    <cfRule type="containsBlanks" dxfId="104" priority="65">
      <formula>LEN(TRIM(BD26))=0</formula>
    </cfRule>
  </conditionalFormatting>
  <conditionalFormatting sqref="BM19:BT24">
    <cfRule type="containsBlanks" dxfId="103" priority="60">
      <formula>LEN(TRIM(BM19))=0</formula>
    </cfRule>
  </conditionalFormatting>
  <conditionalFormatting sqref="BN9:BT11">
    <cfRule type="containsBlanks" dxfId="102" priority="57">
      <formula>LEN(TRIM(BN9))=0</formula>
    </cfRule>
  </conditionalFormatting>
  <conditionalFormatting sqref="BW9:CC11">
    <cfRule type="containsBlanks" dxfId="101" priority="49">
      <formula>LEN(TRIM(BW9))=0</formula>
    </cfRule>
  </conditionalFormatting>
  <conditionalFormatting sqref="BV19:CC24">
    <cfRule type="containsBlanks" dxfId="100" priority="52">
      <formula>LEN(TRIM(BV19))=0</formula>
    </cfRule>
  </conditionalFormatting>
  <conditionalFormatting sqref="BV26:CC26">
    <cfRule type="containsBlanks" dxfId="99" priority="51">
      <formula>LEN(TRIM(BV26))=0</formula>
    </cfRule>
  </conditionalFormatting>
  <conditionalFormatting sqref="BW27:CC27">
    <cfRule type="containsBlanks" dxfId="98" priority="50">
      <formula>LEN(TRIM(BW27))=0</formula>
    </cfRule>
  </conditionalFormatting>
  <conditionalFormatting sqref="CF9:CL11">
    <cfRule type="containsBlanks" dxfId="97" priority="43">
      <formula>LEN(TRIM(CF9))=0</formula>
    </cfRule>
  </conditionalFormatting>
  <conditionalFormatting sqref="CE19:CL24">
    <cfRule type="containsBlanks" dxfId="96" priority="46">
      <formula>LEN(TRIM(CE19))=0</formula>
    </cfRule>
  </conditionalFormatting>
  <conditionalFormatting sqref="CE26:CL26">
    <cfRule type="containsBlanks" dxfId="95" priority="45">
      <formula>LEN(TRIM(CE26))=0</formula>
    </cfRule>
  </conditionalFormatting>
  <conditionalFormatting sqref="CF27:CL27">
    <cfRule type="containsBlanks" dxfId="94" priority="44">
      <formula>LEN(TRIM(CF27))=0</formula>
    </cfRule>
  </conditionalFormatting>
  <conditionalFormatting sqref="CN19:CU24">
    <cfRule type="containsBlanks" dxfId="93" priority="38">
      <formula>LEN(TRIM(CN19))=0</formula>
    </cfRule>
  </conditionalFormatting>
  <conditionalFormatting sqref="CN26:CU26">
    <cfRule type="containsBlanks" dxfId="92" priority="37">
      <formula>LEN(TRIM(CN26))=0</formula>
    </cfRule>
  </conditionalFormatting>
  <conditionalFormatting sqref="CO27:CU27">
    <cfRule type="containsBlanks" dxfId="91" priority="36">
      <formula>LEN(TRIM(CO27))=0</formula>
    </cfRule>
  </conditionalFormatting>
  <conditionalFormatting sqref="CO9:CU11">
    <cfRule type="containsBlanks" dxfId="90" priority="35">
      <formula>LEN(TRIM(CO9))=0</formula>
    </cfRule>
  </conditionalFormatting>
  <dataValidations count="3">
    <dataValidation type="list" allowBlank="1" showInputMessage="1" showErrorMessage="1" sqref="B17:D17 K17:M17 T17:V17 AC17:AE17 AL17:AN17 AU17:AW17 BD17:BF17 BM17:BO17 BV17:BX17 CE17:CG17 CN17:CP17">
      <formula1>$XDW$4:$XDW$14</formula1>
    </dataValidation>
    <dataValidation type="list" allowBlank="1" showInputMessage="1" showErrorMessage="1" sqref="C13:I13 L13:R13 U13:AA13 AD13:AJ13 AM13:AS13 AV13:BB13 BE13:BK13 BN13:BT13 BW13:CC13 CF13:CL13 CO13:CU13">
      <formula1>$XDU$4:$XDU$4</formula1>
    </dataValidation>
    <dataValidation type="list" allowBlank="1" showInputMessage="1" showErrorMessage="1" sqref="C14:I14 L14:R14 U14:AA14 AD14:AJ14 AM14:AS14 AV14:BB14 BE14:BK14 BN14:BT14 BW14:CC14 CF14:CL14 CO14:CU14">
      <formula1>$XDV$4:$XDV$8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4"/>
  <sheetViews>
    <sheetView topLeftCell="A7" zoomScale="80" zoomScaleNormal="80" workbookViewId="0">
      <selection activeCell="C15" sqref="C15:I20"/>
    </sheetView>
  </sheetViews>
  <sheetFormatPr baseColWidth="10" defaultRowHeight="15"/>
  <cols>
    <col min="2" max="2" width="31" customWidth="1"/>
    <col min="9" max="9" width="34.140625" customWidth="1"/>
  </cols>
  <sheetData>
    <row r="3" spans="1:9" ht="28.5" customHeight="1" thickBot="1">
      <c r="A3" s="280"/>
      <c r="B3" s="280"/>
      <c r="C3" s="280"/>
      <c r="D3" s="280"/>
      <c r="E3" s="280"/>
      <c r="F3" s="280"/>
      <c r="G3" s="280"/>
      <c r="H3" s="280"/>
      <c r="I3" s="280"/>
    </row>
    <row r="4" spans="1:9" ht="31.5" customHeight="1">
      <c r="B4" s="282" t="s">
        <v>349</v>
      </c>
      <c r="C4" s="283"/>
      <c r="D4" s="283"/>
      <c r="E4" s="283"/>
      <c r="F4" s="283"/>
      <c r="G4" s="283"/>
      <c r="H4" s="283"/>
      <c r="I4" s="284"/>
    </row>
    <row r="5" spans="1:9" ht="31.5" customHeight="1">
      <c r="B5" s="285"/>
      <c r="C5" s="286"/>
      <c r="D5" s="286"/>
      <c r="E5" s="286"/>
      <c r="F5" s="286"/>
      <c r="G5" s="286"/>
      <c r="H5" s="286"/>
      <c r="I5" s="287"/>
    </row>
    <row r="6" spans="1:9" ht="31.5" customHeight="1" thickBot="1">
      <c r="B6" s="288"/>
      <c r="C6" s="289"/>
      <c r="D6" s="289"/>
      <c r="E6" s="289"/>
      <c r="F6" s="289"/>
      <c r="G6" s="289"/>
      <c r="H6" s="289"/>
      <c r="I6" s="290"/>
    </row>
    <row r="7" spans="1:9" ht="15.75" thickBot="1"/>
    <row r="8" spans="1:9" ht="19.5" thickBot="1">
      <c r="B8" s="72" t="s">
        <v>136</v>
      </c>
      <c r="C8" s="281"/>
      <c r="D8" s="232"/>
      <c r="E8" s="232"/>
      <c r="F8" s="232"/>
      <c r="G8" s="232"/>
      <c r="H8" s="232"/>
      <c r="I8" s="233"/>
    </row>
    <row r="9" spans="1:9" ht="19.5" thickBot="1">
      <c r="B9" s="72" t="s">
        <v>137</v>
      </c>
      <c r="C9" s="281"/>
      <c r="D9" s="232"/>
      <c r="E9" s="232"/>
      <c r="F9" s="232"/>
      <c r="G9" s="232"/>
      <c r="H9" s="232"/>
      <c r="I9" s="233"/>
    </row>
    <row r="10" spans="1:9" ht="19.5" thickBot="1">
      <c r="B10" s="72" t="s">
        <v>138</v>
      </c>
      <c r="C10" s="281"/>
      <c r="D10" s="232"/>
      <c r="E10" s="232"/>
      <c r="F10" s="232"/>
      <c r="G10" s="232"/>
      <c r="H10" s="232"/>
      <c r="I10" s="233"/>
    </row>
    <row r="11" spans="1:9" ht="15.75" thickBot="1"/>
    <row r="12" spans="1:9" ht="21.75" thickBot="1">
      <c r="B12" s="254" t="s">
        <v>354</v>
      </c>
      <c r="C12" s="255"/>
      <c r="D12" s="255"/>
      <c r="E12" s="255"/>
      <c r="F12" s="255"/>
      <c r="G12" s="255"/>
      <c r="H12" s="255"/>
      <c r="I12" s="256"/>
    </row>
    <row r="13" spans="1:9" ht="29.25" thickBot="1">
      <c r="B13" s="291" t="s">
        <v>350</v>
      </c>
      <c r="C13" s="292"/>
      <c r="D13" s="292"/>
      <c r="E13" s="292"/>
      <c r="F13" s="292"/>
      <c r="G13" s="292"/>
      <c r="H13" s="292"/>
      <c r="I13" s="293"/>
    </row>
    <row r="14" spans="1:9" ht="19.5" thickBot="1">
      <c r="B14" s="71"/>
    </row>
    <row r="15" spans="1:9" ht="60" customHeight="1">
      <c r="B15" s="260" t="s">
        <v>352</v>
      </c>
      <c r="C15" s="263"/>
      <c r="D15" s="264"/>
      <c r="E15" s="264"/>
      <c r="F15" s="264"/>
      <c r="G15" s="264"/>
      <c r="H15" s="264"/>
      <c r="I15" s="265"/>
    </row>
    <row r="16" spans="1:9" ht="60" customHeight="1">
      <c r="B16" s="261"/>
      <c r="C16" s="266"/>
      <c r="D16" s="118"/>
      <c r="E16" s="118"/>
      <c r="F16" s="118"/>
      <c r="G16" s="118"/>
      <c r="H16" s="118"/>
      <c r="I16" s="267"/>
    </row>
    <row r="17" spans="2:9" ht="60" customHeight="1">
      <c r="B17" s="261"/>
      <c r="C17" s="266"/>
      <c r="D17" s="118"/>
      <c r="E17" s="118"/>
      <c r="F17" s="118"/>
      <c r="G17" s="118"/>
      <c r="H17" s="118"/>
      <c r="I17" s="267"/>
    </row>
    <row r="18" spans="2:9" ht="60" customHeight="1">
      <c r="B18" s="261"/>
      <c r="C18" s="266"/>
      <c r="D18" s="118"/>
      <c r="E18" s="118"/>
      <c r="F18" s="118"/>
      <c r="G18" s="118"/>
      <c r="H18" s="118"/>
      <c r="I18" s="267"/>
    </row>
    <row r="19" spans="2:9" ht="60" customHeight="1">
      <c r="B19" s="261"/>
      <c r="C19" s="266"/>
      <c r="D19" s="118"/>
      <c r="E19" s="118"/>
      <c r="F19" s="118"/>
      <c r="G19" s="118"/>
      <c r="H19" s="118"/>
      <c r="I19" s="267"/>
    </row>
    <row r="20" spans="2:9" ht="60" customHeight="1" thickBot="1">
      <c r="B20" s="262"/>
      <c r="C20" s="268"/>
      <c r="D20" s="269"/>
      <c r="E20" s="269"/>
      <c r="F20" s="269"/>
      <c r="G20" s="269"/>
      <c r="H20" s="269"/>
      <c r="I20" s="270"/>
    </row>
    <row r="21" spans="2:9" ht="50.25" customHeight="1">
      <c r="B21" s="260" t="s">
        <v>436</v>
      </c>
      <c r="C21" s="263"/>
      <c r="D21" s="264"/>
      <c r="E21" s="264"/>
      <c r="F21" s="264"/>
      <c r="G21" s="264"/>
      <c r="H21" s="264"/>
      <c r="I21" s="265"/>
    </row>
    <row r="22" spans="2:9" ht="50.25" customHeight="1">
      <c r="B22" s="261"/>
      <c r="C22" s="266"/>
      <c r="D22" s="118"/>
      <c r="E22" s="118"/>
      <c r="F22" s="118"/>
      <c r="G22" s="118"/>
      <c r="H22" s="118"/>
      <c r="I22" s="267"/>
    </row>
    <row r="23" spans="2:9" ht="50.25" customHeight="1">
      <c r="B23" s="261"/>
      <c r="C23" s="266"/>
      <c r="D23" s="118"/>
      <c r="E23" s="118"/>
      <c r="F23" s="118"/>
      <c r="G23" s="118"/>
      <c r="H23" s="118"/>
      <c r="I23" s="267"/>
    </row>
    <row r="24" spans="2:9" ht="50.25" customHeight="1" thickBot="1">
      <c r="B24" s="262"/>
      <c r="C24" s="268"/>
      <c r="D24" s="269"/>
      <c r="E24" s="269"/>
      <c r="F24" s="269"/>
      <c r="G24" s="269"/>
      <c r="H24" s="269"/>
      <c r="I24" s="270"/>
    </row>
    <row r="26" spans="2:9" ht="15.75" thickBot="1"/>
    <row r="27" spans="2:9" ht="21.75" thickBot="1">
      <c r="B27" s="254" t="s">
        <v>354</v>
      </c>
      <c r="C27" s="255"/>
      <c r="D27" s="255"/>
      <c r="E27" s="255"/>
      <c r="F27" s="255"/>
      <c r="G27" s="255"/>
      <c r="H27" s="255"/>
      <c r="I27" s="256"/>
    </row>
    <row r="28" spans="2:9" ht="29.25" thickBot="1">
      <c r="B28" s="274" t="s">
        <v>355</v>
      </c>
      <c r="C28" s="275"/>
      <c r="D28" s="275"/>
      <c r="E28" s="275"/>
      <c r="F28" s="275"/>
      <c r="G28" s="275"/>
      <c r="H28" s="275"/>
      <c r="I28" s="276"/>
    </row>
    <row r="29" spans="2:9" ht="19.5" thickBot="1">
      <c r="B29" s="71"/>
    </row>
    <row r="30" spans="2:9" ht="60" customHeight="1">
      <c r="B30" s="260" t="s">
        <v>352</v>
      </c>
      <c r="C30" s="263"/>
      <c r="D30" s="264"/>
      <c r="E30" s="264"/>
      <c r="F30" s="264"/>
      <c r="G30" s="264"/>
      <c r="H30" s="264"/>
      <c r="I30" s="265"/>
    </row>
    <row r="31" spans="2:9" ht="60" customHeight="1">
      <c r="B31" s="261"/>
      <c r="C31" s="266"/>
      <c r="D31" s="118"/>
      <c r="E31" s="118"/>
      <c r="F31" s="118"/>
      <c r="G31" s="118"/>
      <c r="H31" s="118"/>
      <c r="I31" s="267"/>
    </row>
    <row r="32" spans="2:9" ht="60" customHeight="1">
      <c r="B32" s="261"/>
      <c r="C32" s="266"/>
      <c r="D32" s="118"/>
      <c r="E32" s="118"/>
      <c r="F32" s="118"/>
      <c r="G32" s="118"/>
      <c r="H32" s="118"/>
      <c r="I32" s="267"/>
    </row>
    <row r="33" spans="2:9" ht="60" customHeight="1">
      <c r="B33" s="261"/>
      <c r="C33" s="266"/>
      <c r="D33" s="118"/>
      <c r="E33" s="118"/>
      <c r="F33" s="118"/>
      <c r="G33" s="118"/>
      <c r="H33" s="118"/>
      <c r="I33" s="267"/>
    </row>
    <row r="34" spans="2:9" ht="60" customHeight="1">
      <c r="B34" s="261"/>
      <c r="C34" s="266"/>
      <c r="D34" s="118"/>
      <c r="E34" s="118"/>
      <c r="F34" s="118"/>
      <c r="G34" s="118"/>
      <c r="H34" s="118"/>
      <c r="I34" s="267"/>
    </row>
    <row r="35" spans="2:9" ht="60" customHeight="1" thickBot="1">
      <c r="B35" s="262"/>
      <c r="C35" s="268"/>
      <c r="D35" s="269"/>
      <c r="E35" s="269"/>
      <c r="F35" s="269"/>
      <c r="G35" s="269"/>
      <c r="H35" s="269"/>
      <c r="I35" s="270"/>
    </row>
    <row r="36" spans="2:9" ht="50.25" customHeight="1">
      <c r="B36" s="260" t="s">
        <v>353</v>
      </c>
      <c r="C36" s="263"/>
      <c r="D36" s="264"/>
      <c r="E36" s="264"/>
      <c r="F36" s="264"/>
      <c r="G36" s="264"/>
      <c r="H36" s="264"/>
      <c r="I36" s="265"/>
    </row>
    <row r="37" spans="2:9" ht="50.25" customHeight="1">
      <c r="B37" s="261"/>
      <c r="C37" s="266"/>
      <c r="D37" s="118"/>
      <c r="E37" s="118"/>
      <c r="F37" s="118"/>
      <c r="G37" s="118"/>
      <c r="H37" s="118"/>
      <c r="I37" s="267"/>
    </row>
    <row r="38" spans="2:9" ht="50.25" customHeight="1">
      <c r="B38" s="261"/>
      <c r="C38" s="266"/>
      <c r="D38" s="118"/>
      <c r="E38" s="118"/>
      <c r="F38" s="118"/>
      <c r="G38" s="118"/>
      <c r="H38" s="118"/>
      <c r="I38" s="267"/>
    </row>
    <row r="39" spans="2:9" ht="50.25" customHeight="1" thickBot="1">
      <c r="B39" s="262"/>
      <c r="C39" s="268"/>
      <c r="D39" s="269"/>
      <c r="E39" s="269"/>
      <c r="F39" s="269"/>
      <c r="G39" s="269"/>
      <c r="H39" s="269"/>
      <c r="I39" s="270"/>
    </row>
    <row r="41" spans="2:9" ht="15.75" thickBot="1"/>
    <row r="42" spans="2:9" ht="21.75" thickBot="1">
      <c r="B42" s="254" t="s">
        <v>354</v>
      </c>
      <c r="C42" s="255"/>
      <c r="D42" s="255"/>
      <c r="E42" s="255"/>
      <c r="F42" s="255"/>
      <c r="G42" s="255"/>
      <c r="H42" s="255"/>
      <c r="I42" s="256"/>
    </row>
    <row r="43" spans="2:9" ht="29.25" thickBot="1">
      <c r="B43" s="271" t="s">
        <v>356</v>
      </c>
      <c r="C43" s="272"/>
      <c r="D43" s="272"/>
      <c r="E43" s="272"/>
      <c r="F43" s="272"/>
      <c r="G43" s="272"/>
      <c r="H43" s="272"/>
      <c r="I43" s="273"/>
    </row>
    <row r="44" spans="2:9" ht="19.5" thickBot="1">
      <c r="B44" s="71"/>
    </row>
    <row r="45" spans="2:9" ht="60" customHeight="1">
      <c r="B45" s="260" t="s">
        <v>352</v>
      </c>
      <c r="C45" s="263"/>
      <c r="D45" s="264"/>
      <c r="E45" s="264"/>
      <c r="F45" s="264"/>
      <c r="G45" s="264"/>
      <c r="H45" s="264"/>
      <c r="I45" s="265"/>
    </row>
    <row r="46" spans="2:9" ht="60" customHeight="1">
      <c r="B46" s="261"/>
      <c r="C46" s="266"/>
      <c r="D46" s="118"/>
      <c r="E46" s="118"/>
      <c r="F46" s="118"/>
      <c r="G46" s="118"/>
      <c r="H46" s="118"/>
      <c r="I46" s="267"/>
    </row>
    <row r="47" spans="2:9" ht="60" customHeight="1">
      <c r="B47" s="261"/>
      <c r="C47" s="266"/>
      <c r="D47" s="118"/>
      <c r="E47" s="118"/>
      <c r="F47" s="118"/>
      <c r="G47" s="118"/>
      <c r="H47" s="118"/>
      <c r="I47" s="267"/>
    </row>
    <row r="48" spans="2:9" ht="60" customHeight="1">
      <c r="B48" s="261"/>
      <c r="C48" s="266"/>
      <c r="D48" s="118"/>
      <c r="E48" s="118"/>
      <c r="F48" s="118"/>
      <c r="G48" s="118"/>
      <c r="H48" s="118"/>
      <c r="I48" s="267"/>
    </row>
    <row r="49" spans="2:9" ht="60" customHeight="1">
      <c r="B49" s="261"/>
      <c r="C49" s="266"/>
      <c r="D49" s="118"/>
      <c r="E49" s="118"/>
      <c r="F49" s="118"/>
      <c r="G49" s="118"/>
      <c r="H49" s="118"/>
      <c r="I49" s="267"/>
    </row>
    <row r="50" spans="2:9" ht="60" customHeight="1" thickBot="1">
      <c r="B50" s="262"/>
      <c r="C50" s="268"/>
      <c r="D50" s="269"/>
      <c r="E50" s="269"/>
      <c r="F50" s="269"/>
      <c r="G50" s="269"/>
      <c r="H50" s="269"/>
      <c r="I50" s="270"/>
    </row>
    <row r="51" spans="2:9" ht="50.25" customHeight="1">
      <c r="B51" s="260" t="s">
        <v>353</v>
      </c>
      <c r="C51" s="263"/>
      <c r="D51" s="264"/>
      <c r="E51" s="264"/>
      <c r="F51" s="264"/>
      <c r="G51" s="264"/>
      <c r="H51" s="264"/>
      <c r="I51" s="265"/>
    </row>
    <row r="52" spans="2:9" ht="50.25" customHeight="1">
      <c r="B52" s="261"/>
      <c r="C52" s="266"/>
      <c r="D52" s="118"/>
      <c r="E52" s="118"/>
      <c r="F52" s="118"/>
      <c r="G52" s="118"/>
      <c r="H52" s="118"/>
      <c r="I52" s="267"/>
    </row>
    <row r="53" spans="2:9" ht="50.25" customHeight="1">
      <c r="B53" s="261"/>
      <c r="C53" s="266"/>
      <c r="D53" s="118"/>
      <c r="E53" s="118"/>
      <c r="F53" s="118"/>
      <c r="G53" s="118"/>
      <c r="H53" s="118"/>
      <c r="I53" s="267"/>
    </row>
    <row r="54" spans="2:9" ht="50.25" customHeight="1" thickBot="1">
      <c r="B54" s="262"/>
      <c r="C54" s="268"/>
      <c r="D54" s="269"/>
      <c r="E54" s="269"/>
      <c r="F54" s="269"/>
      <c r="G54" s="269"/>
      <c r="H54" s="269"/>
      <c r="I54" s="270"/>
    </row>
    <row r="56" spans="2:9" ht="15.75" thickBot="1"/>
    <row r="57" spans="2:9" ht="21.75" thickBot="1">
      <c r="B57" s="254" t="s">
        <v>354</v>
      </c>
      <c r="C57" s="255"/>
      <c r="D57" s="255"/>
      <c r="E57" s="255"/>
      <c r="F57" s="255"/>
      <c r="G57" s="255"/>
      <c r="H57" s="255"/>
      <c r="I57" s="256"/>
    </row>
    <row r="58" spans="2:9" ht="29.25" thickBot="1">
      <c r="B58" s="277" t="s">
        <v>22</v>
      </c>
      <c r="C58" s="278"/>
      <c r="D58" s="278"/>
      <c r="E58" s="278"/>
      <c r="F58" s="278"/>
      <c r="G58" s="278"/>
      <c r="H58" s="278"/>
      <c r="I58" s="279"/>
    </row>
    <row r="59" spans="2:9" ht="19.5" thickBot="1">
      <c r="B59" s="71"/>
    </row>
    <row r="60" spans="2:9" ht="60" customHeight="1">
      <c r="B60" s="260" t="s">
        <v>352</v>
      </c>
      <c r="C60" s="263"/>
      <c r="D60" s="264"/>
      <c r="E60" s="264"/>
      <c r="F60" s="264"/>
      <c r="G60" s="264"/>
      <c r="H60" s="264"/>
      <c r="I60" s="265"/>
    </row>
    <row r="61" spans="2:9" ht="60" customHeight="1">
      <c r="B61" s="261"/>
      <c r="C61" s="266"/>
      <c r="D61" s="118"/>
      <c r="E61" s="118"/>
      <c r="F61" s="118"/>
      <c r="G61" s="118"/>
      <c r="H61" s="118"/>
      <c r="I61" s="267"/>
    </row>
    <row r="62" spans="2:9" ht="60" customHeight="1">
      <c r="B62" s="261"/>
      <c r="C62" s="266"/>
      <c r="D62" s="118"/>
      <c r="E62" s="118"/>
      <c r="F62" s="118"/>
      <c r="G62" s="118"/>
      <c r="H62" s="118"/>
      <c r="I62" s="267"/>
    </row>
    <row r="63" spans="2:9" ht="60" customHeight="1">
      <c r="B63" s="261"/>
      <c r="C63" s="266"/>
      <c r="D63" s="118"/>
      <c r="E63" s="118"/>
      <c r="F63" s="118"/>
      <c r="G63" s="118"/>
      <c r="H63" s="118"/>
      <c r="I63" s="267"/>
    </row>
    <row r="64" spans="2:9" ht="60" customHeight="1">
      <c r="B64" s="261"/>
      <c r="C64" s="266"/>
      <c r="D64" s="118"/>
      <c r="E64" s="118"/>
      <c r="F64" s="118"/>
      <c r="G64" s="118"/>
      <c r="H64" s="118"/>
      <c r="I64" s="267"/>
    </row>
    <row r="65" spans="2:9" ht="60" customHeight="1" thickBot="1">
      <c r="B65" s="262"/>
      <c r="C65" s="268"/>
      <c r="D65" s="269"/>
      <c r="E65" s="269"/>
      <c r="F65" s="269"/>
      <c r="G65" s="269"/>
      <c r="H65" s="269"/>
      <c r="I65" s="270"/>
    </row>
    <row r="66" spans="2:9" ht="50.25" customHeight="1">
      <c r="B66" s="260" t="s">
        <v>353</v>
      </c>
      <c r="C66" s="263"/>
      <c r="D66" s="264"/>
      <c r="E66" s="264"/>
      <c r="F66" s="264"/>
      <c r="G66" s="264"/>
      <c r="H66" s="264"/>
      <c r="I66" s="265"/>
    </row>
    <row r="67" spans="2:9" ht="50.25" customHeight="1">
      <c r="B67" s="261"/>
      <c r="C67" s="266"/>
      <c r="D67" s="118"/>
      <c r="E67" s="118"/>
      <c r="F67" s="118"/>
      <c r="G67" s="118"/>
      <c r="H67" s="118"/>
      <c r="I67" s="267"/>
    </row>
    <row r="68" spans="2:9" ht="50.25" customHeight="1">
      <c r="B68" s="261"/>
      <c r="C68" s="266"/>
      <c r="D68" s="118"/>
      <c r="E68" s="118"/>
      <c r="F68" s="118"/>
      <c r="G68" s="118"/>
      <c r="H68" s="118"/>
      <c r="I68" s="267"/>
    </row>
    <row r="69" spans="2:9" ht="50.25" customHeight="1" thickBot="1">
      <c r="B69" s="262"/>
      <c r="C69" s="268"/>
      <c r="D69" s="269"/>
      <c r="E69" s="269"/>
      <c r="F69" s="269"/>
      <c r="G69" s="269"/>
      <c r="H69" s="269"/>
      <c r="I69" s="270"/>
    </row>
    <row r="71" spans="2:9" ht="15.75" thickBot="1"/>
    <row r="72" spans="2:9" ht="21.75" thickBot="1">
      <c r="B72" s="254" t="s">
        <v>354</v>
      </c>
      <c r="C72" s="255"/>
      <c r="D72" s="255"/>
      <c r="E72" s="255"/>
      <c r="F72" s="255"/>
      <c r="G72" s="255"/>
      <c r="H72" s="255"/>
      <c r="I72" s="256"/>
    </row>
    <row r="73" spans="2:9" ht="29.25" thickBot="1">
      <c r="B73" s="257" t="s">
        <v>351</v>
      </c>
      <c r="C73" s="258"/>
      <c r="D73" s="258"/>
      <c r="E73" s="258"/>
      <c r="F73" s="258"/>
      <c r="G73" s="258"/>
      <c r="H73" s="258"/>
      <c r="I73" s="259"/>
    </row>
    <row r="74" spans="2:9" ht="19.5" thickBot="1">
      <c r="B74" s="71"/>
    </row>
    <row r="75" spans="2:9" ht="60" customHeight="1">
      <c r="B75" s="260" t="s">
        <v>352</v>
      </c>
      <c r="C75" s="263"/>
      <c r="D75" s="264"/>
      <c r="E75" s="264"/>
      <c r="F75" s="264"/>
      <c r="G75" s="264"/>
      <c r="H75" s="264"/>
      <c r="I75" s="265"/>
    </row>
    <row r="76" spans="2:9" ht="60" customHeight="1">
      <c r="B76" s="261"/>
      <c r="C76" s="266"/>
      <c r="D76" s="118"/>
      <c r="E76" s="118"/>
      <c r="F76" s="118"/>
      <c r="G76" s="118"/>
      <c r="H76" s="118"/>
      <c r="I76" s="267"/>
    </row>
    <row r="77" spans="2:9" ht="60" customHeight="1">
      <c r="B77" s="261"/>
      <c r="C77" s="266"/>
      <c r="D77" s="118"/>
      <c r="E77" s="118"/>
      <c r="F77" s="118"/>
      <c r="G77" s="118"/>
      <c r="H77" s="118"/>
      <c r="I77" s="267"/>
    </row>
    <row r="78" spans="2:9" ht="60" customHeight="1">
      <c r="B78" s="261"/>
      <c r="C78" s="266"/>
      <c r="D78" s="118"/>
      <c r="E78" s="118"/>
      <c r="F78" s="118"/>
      <c r="G78" s="118"/>
      <c r="H78" s="118"/>
      <c r="I78" s="267"/>
    </row>
    <row r="79" spans="2:9" ht="60" customHeight="1">
      <c r="B79" s="261"/>
      <c r="C79" s="266"/>
      <c r="D79" s="118"/>
      <c r="E79" s="118"/>
      <c r="F79" s="118"/>
      <c r="G79" s="118"/>
      <c r="H79" s="118"/>
      <c r="I79" s="267"/>
    </row>
    <row r="80" spans="2:9" ht="60" customHeight="1" thickBot="1">
      <c r="B80" s="262"/>
      <c r="C80" s="268"/>
      <c r="D80" s="269"/>
      <c r="E80" s="269"/>
      <c r="F80" s="269"/>
      <c r="G80" s="269"/>
      <c r="H80" s="269"/>
      <c r="I80" s="270"/>
    </row>
    <row r="81" spans="2:9" ht="50.25" customHeight="1">
      <c r="B81" s="260" t="s">
        <v>353</v>
      </c>
      <c r="C81" s="263"/>
      <c r="D81" s="264"/>
      <c r="E81" s="264"/>
      <c r="F81" s="264"/>
      <c r="G81" s="264"/>
      <c r="H81" s="264"/>
      <c r="I81" s="265"/>
    </row>
    <row r="82" spans="2:9" ht="50.25" customHeight="1">
      <c r="B82" s="261"/>
      <c r="C82" s="266"/>
      <c r="D82" s="118"/>
      <c r="E82" s="118"/>
      <c r="F82" s="118"/>
      <c r="G82" s="118"/>
      <c r="H82" s="118"/>
      <c r="I82" s="267"/>
    </row>
    <row r="83" spans="2:9" ht="50.25" customHeight="1">
      <c r="B83" s="261"/>
      <c r="C83" s="266"/>
      <c r="D83" s="118"/>
      <c r="E83" s="118"/>
      <c r="F83" s="118"/>
      <c r="G83" s="118"/>
      <c r="H83" s="118"/>
      <c r="I83" s="267"/>
    </row>
    <row r="84" spans="2:9" ht="50.25" customHeight="1" thickBot="1">
      <c r="B84" s="262"/>
      <c r="C84" s="268"/>
      <c r="D84" s="269"/>
      <c r="E84" s="269"/>
      <c r="F84" s="269"/>
      <c r="G84" s="269"/>
      <c r="H84" s="269"/>
      <c r="I84" s="270"/>
    </row>
  </sheetData>
  <mergeCells count="35">
    <mergeCell ref="C15:I20"/>
    <mergeCell ref="A3:I3"/>
    <mergeCell ref="C8:I8"/>
    <mergeCell ref="C9:I9"/>
    <mergeCell ref="C10:I10"/>
    <mergeCell ref="B4:I6"/>
    <mergeCell ref="B15:B20"/>
    <mergeCell ref="B12:I12"/>
    <mergeCell ref="B13:I13"/>
    <mergeCell ref="B66:B69"/>
    <mergeCell ref="C66:I69"/>
    <mergeCell ref="B60:B65"/>
    <mergeCell ref="C60:I65"/>
    <mergeCell ref="B57:I57"/>
    <mergeCell ref="B58:I58"/>
    <mergeCell ref="B36:B39"/>
    <mergeCell ref="C36:I39"/>
    <mergeCell ref="B30:B35"/>
    <mergeCell ref="C30:I35"/>
    <mergeCell ref="C21:I24"/>
    <mergeCell ref="B27:I27"/>
    <mergeCell ref="B28:I28"/>
    <mergeCell ref="B21:B24"/>
    <mergeCell ref="B42:I42"/>
    <mergeCell ref="B43:I43"/>
    <mergeCell ref="B45:B50"/>
    <mergeCell ref="C45:I50"/>
    <mergeCell ref="B51:B54"/>
    <mergeCell ref="C51:I54"/>
    <mergeCell ref="B72:I72"/>
    <mergeCell ref="B73:I73"/>
    <mergeCell ref="B75:B80"/>
    <mergeCell ref="C75:I80"/>
    <mergeCell ref="B81:B84"/>
    <mergeCell ref="C81:I8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2"/>
  <sheetViews>
    <sheetView zoomScaleNormal="100" workbookViewId="0">
      <selection activeCell="B4" sqref="B4:I6"/>
    </sheetView>
  </sheetViews>
  <sheetFormatPr baseColWidth="10" defaultRowHeight="15"/>
  <cols>
    <col min="2" max="2" width="20.5703125" customWidth="1"/>
    <col min="3" max="3" width="30" customWidth="1"/>
    <col min="4" max="4" width="33.42578125" customWidth="1"/>
    <col min="5" max="5" width="43.85546875" customWidth="1"/>
    <col min="6" max="8" width="19" customWidth="1"/>
    <col min="9" max="9" width="44.28515625" customWidth="1"/>
  </cols>
  <sheetData>
    <row r="3" spans="1:9" ht="28.5" customHeight="1" thickBot="1">
      <c r="A3" s="280"/>
      <c r="B3" s="280"/>
      <c r="C3" s="280"/>
      <c r="D3" s="280"/>
      <c r="E3" s="280"/>
      <c r="F3" s="280"/>
      <c r="G3" s="280"/>
      <c r="H3" s="280"/>
      <c r="I3" s="280"/>
    </row>
    <row r="4" spans="1:9" ht="31.5" customHeight="1">
      <c r="B4" s="298" t="s">
        <v>357</v>
      </c>
      <c r="C4" s="299"/>
      <c r="D4" s="299"/>
      <c r="E4" s="299"/>
      <c r="F4" s="299"/>
      <c r="G4" s="299"/>
      <c r="H4" s="299"/>
      <c r="I4" s="300"/>
    </row>
    <row r="5" spans="1:9" ht="31.5" customHeight="1">
      <c r="B5" s="301"/>
      <c r="C5" s="302"/>
      <c r="D5" s="302"/>
      <c r="E5" s="302"/>
      <c r="F5" s="302"/>
      <c r="G5" s="302"/>
      <c r="H5" s="302"/>
      <c r="I5" s="303"/>
    </row>
    <row r="6" spans="1:9" ht="31.5" customHeight="1" thickBot="1">
      <c r="B6" s="304"/>
      <c r="C6" s="305"/>
      <c r="D6" s="305"/>
      <c r="E6" s="305"/>
      <c r="F6" s="305"/>
      <c r="G6" s="305"/>
      <c r="H6" s="305"/>
      <c r="I6" s="306"/>
    </row>
    <row r="9" spans="1:9" ht="47.25">
      <c r="B9" s="77" t="s">
        <v>358</v>
      </c>
      <c r="C9" s="77" t="s">
        <v>140</v>
      </c>
      <c r="D9" s="77" t="s">
        <v>141</v>
      </c>
      <c r="E9" s="77" t="s">
        <v>359</v>
      </c>
      <c r="F9" s="309" t="s">
        <v>435</v>
      </c>
      <c r="G9" s="309"/>
      <c r="H9" s="309"/>
      <c r="I9" s="77" t="s">
        <v>437</v>
      </c>
    </row>
    <row r="10" spans="1:9" ht="31.5" customHeight="1">
      <c r="B10" s="307" t="s">
        <v>360</v>
      </c>
      <c r="C10" s="308" t="s">
        <v>361</v>
      </c>
      <c r="D10" s="76" t="s">
        <v>362</v>
      </c>
      <c r="E10" s="76" t="s">
        <v>433</v>
      </c>
      <c r="F10" s="166"/>
      <c r="G10" s="166"/>
      <c r="H10" s="166"/>
      <c r="I10" s="36"/>
    </row>
    <row r="11" spans="1:9" ht="78.75" customHeight="1">
      <c r="B11" s="296"/>
      <c r="C11" s="295"/>
      <c r="D11" s="73" t="s">
        <v>364</v>
      </c>
      <c r="E11" s="75" t="s">
        <v>434</v>
      </c>
      <c r="F11" s="166"/>
      <c r="G11" s="166"/>
      <c r="H11" s="166"/>
      <c r="I11" s="36"/>
    </row>
    <row r="12" spans="1:9" ht="63">
      <c r="B12" s="296"/>
      <c r="C12" s="295" t="s">
        <v>365</v>
      </c>
      <c r="D12" s="73" t="s">
        <v>366</v>
      </c>
      <c r="E12" s="295" t="s">
        <v>367</v>
      </c>
      <c r="F12" s="166"/>
      <c r="G12" s="166"/>
      <c r="H12" s="166"/>
      <c r="I12" s="166"/>
    </row>
    <row r="13" spans="1:9" ht="15.75">
      <c r="B13" s="296"/>
      <c r="C13" s="295"/>
      <c r="D13" s="73" t="s">
        <v>368</v>
      </c>
      <c r="E13" s="297"/>
      <c r="F13" s="166"/>
      <c r="G13" s="166"/>
      <c r="H13" s="166"/>
      <c r="I13" s="166"/>
    </row>
    <row r="14" spans="1:9" ht="31.5">
      <c r="B14" s="296"/>
      <c r="C14" s="295"/>
      <c r="D14" s="73" t="s">
        <v>369</v>
      </c>
      <c r="E14" s="297"/>
      <c r="F14" s="166"/>
      <c r="G14" s="166"/>
      <c r="H14" s="166"/>
      <c r="I14" s="166"/>
    </row>
    <row r="15" spans="1:9" ht="31.5">
      <c r="B15" s="296"/>
      <c r="C15" s="295"/>
      <c r="D15" s="73" t="s">
        <v>370</v>
      </c>
      <c r="E15" s="297"/>
      <c r="F15" s="166"/>
      <c r="G15" s="166"/>
      <c r="H15" s="166"/>
      <c r="I15" s="166"/>
    </row>
    <row r="16" spans="1:9" ht="47.25">
      <c r="B16" s="296"/>
      <c r="C16" s="295" t="s">
        <v>371</v>
      </c>
      <c r="D16" s="73" t="s">
        <v>372</v>
      </c>
      <c r="E16" s="73" t="s">
        <v>373</v>
      </c>
      <c r="F16" s="166"/>
      <c r="G16" s="166"/>
      <c r="H16" s="166"/>
      <c r="I16" s="36"/>
    </row>
    <row r="17" spans="2:9" ht="47.25">
      <c r="B17" s="296"/>
      <c r="C17" s="295"/>
      <c r="D17" s="73" t="s">
        <v>374</v>
      </c>
      <c r="E17" s="73" t="s">
        <v>375</v>
      </c>
      <c r="F17" s="166"/>
      <c r="G17" s="166"/>
      <c r="H17" s="166"/>
      <c r="I17" s="36"/>
    </row>
    <row r="18" spans="2:9" ht="47.25">
      <c r="B18" s="296"/>
      <c r="C18" s="295"/>
      <c r="D18" s="73" t="s">
        <v>376</v>
      </c>
      <c r="E18" s="73" t="s">
        <v>377</v>
      </c>
      <c r="F18" s="166"/>
      <c r="G18" s="166"/>
      <c r="H18" s="166"/>
      <c r="I18" s="36"/>
    </row>
    <row r="19" spans="2:9" ht="63">
      <c r="B19" s="296"/>
      <c r="C19" s="295"/>
      <c r="D19" s="73" t="s">
        <v>378</v>
      </c>
      <c r="E19" s="73" t="s">
        <v>379</v>
      </c>
      <c r="F19" s="166"/>
      <c r="G19" s="166"/>
      <c r="H19" s="166"/>
      <c r="I19" s="36"/>
    </row>
    <row r="20" spans="2:9" ht="47.25">
      <c r="B20" s="296"/>
      <c r="C20" s="295"/>
      <c r="D20" s="73" t="s">
        <v>380</v>
      </c>
      <c r="E20" s="73" t="s">
        <v>381</v>
      </c>
      <c r="F20" s="166"/>
      <c r="G20" s="166"/>
      <c r="H20" s="166"/>
      <c r="I20" s="36"/>
    </row>
    <row r="21" spans="2:9" ht="47.25">
      <c r="B21" s="296"/>
      <c r="C21" s="295"/>
      <c r="D21" s="73" t="s">
        <v>382</v>
      </c>
      <c r="E21" s="73" t="s">
        <v>383</v>
      </c>
      <c r="F21" s="166"/>
      <c r="G21" s="166"/>
      <c r="H21" s="166"/>
      <c r="I21" s="36"/>
    </row>
    <row r="22" spans="2:9" ht="94.5">
      <c r="B22" s="296"/>
      <c r="C22" s="295"/>
      <c r="D22" s="73" t="s">
        <v>384</v>
      </c>
      <c r="E22" s="73" t="s">
        <v>385</v>
      </c>
      <c r="F22" s="166"/>
      <c r="G22" s="166"/>
      <c r="H22" s="166"/>
      <c r="I22" s="36"/>
    </row>
    <row r="23" spans="2:9" ht="47.25">
      <c r="B23" s="296"/>
      <c r="C23" s="295"/>
      <c r="D23" s="73" t="s">
        <v>386</v>
      </c>
      <c r="E23" s="74" t="s">
        <v>387</v>
      </c>
      <c r="F23" s="166"/>
      <c r="G23" s="166"/>
      <c r="H23" s="166"/>
      <c r="I23" s="36"/>
    </row>
    <row r="24" spans="2:9" ht="94.5">
      <c r="B24" s="296"/>
      <c r="C24" s="295"/>
      <c r="D24" s="73" t="s">
        <v>388</v>
      </c>
      <c r="E24" s="73" t="s">
        <v>389</v>
      </c>
      <c r="F24" s="166"/>
      <c r="G24" s="166"/>
      <c r="H24" s="166"/>
      <c r="I24" s="36"/>
    </row>
    <row r="25" spans="2:9" ht="78.75">
      <c r="B25" s="296"/>
      <c r="C25" s="295"/>
      <c r="D25" s="73" t="s">
        <v>390</v>
      </c>
      <c r="E25" s="295" t="s">
        <v>391</v>
      </c>
      <c r="F25" s="166"/>
      <c r="G25" s="166"/>
      <c r="H25" s="166"/>
      <c r="I25" s="166"/>
    </row>
    <row r="26" spans="2:9" ht="15.75">
      <c r="B26" s="296"/>
      <c r="C26" s="295"/>
      <c r="D26" s="73" t="s">
        <v>392</v>
      </c>
      <c r="E26" s="295"/>
      <c r="F26" s="166"/>
      <c r="G26" s="166"/>
      <c r="H26" s="166"/>
      <c r="I26" s="166"/>
    </row>
    <row r="27" spans="2:9" ht="78.75" customHeight="1">
      <c r="B27" s="296"/>
      <c r="C27" s="295"/>
      <c r="D27" s="73" t="s">
        <v>393</v>
      </c>
      <c r="E27" s="295"/>
      <c r="F27" s="166"/>
      <c r="G27" s="166"/>
      <c r="H27" s="166"/>
      <c r="I27" s="166"/>
    </row>
    <row r="28" spans="2:9" ht="110.25" customHeight="1">
      <c r="B28" s="296"/>
      <c r="C28" s="295"/>
      <c r="D28" s="73" t="s">
        <v>394</v>
      </c>
      <c r="E28" s="295"/>
      <c r="F28" s="166"/>
      <c r="G28" s="166"/>
      <c r="H28" s="166"/>
      <c r="I28" s="166"/>
    </row>
    <row r="29" spans="2:9" ht="252" customHeight="1">
      <c r="B29" s="296"/>
      <c r="C29" s="295"/>
      <c r="D29" s="73" t="s">
        <v>395</v>
      </c>
      <c r="E29" s="295"/>
      <c r="F29" s="166"/>
      <c r="G29" s="166"/>
      <c r="H29" s="166"/>
      <c r="I29" s="166"/>
    </row>
    <row r="30" spans="2:9" ht="141.75" customHeight="1">
      <c r="B30" s="296"/>
      <c r="C30" s="295"/>
      <c r="D30" s="73" t="s">
        <v>396</v>
      </c>
      <c r="E30" s="295"/>
      <c r="F30" s="166"/>
      <c r="G30" s="166"/>
      <c r="H30" s="166"/>
      <c r="I30" s="166"/>
    </row>
    <row r="31" spans="2:9" ht="63">
      <c r="B31" s="296"/>
      <c r="C31" s="295"/>
      <c r="D31" s="73" t="s">
        <v>397</v>
      </c>
      <c r="E31" s="73" t="s">
        <v>398</v>
      </c>
      <c r="F31" s="166"/>
      <c r="G31" s="166"/>
      <c r="H31" s="166"/>
      <c r="I31" s="36"/>
    </row>
    <row r="32" spans="2:9" ht="31.5">
      <c r="B32" s="296"/>
      <c r="C32" s="295"/>
      <c r="D32" s="73" t="s">
        <v>399</v>
      </c>
      <c r="E32" s="295" t="s">
        <v>400</v>
      </c>
      <c r="F32" s="166"/>
      <c r="G32" s="166"/>
      <c r="H32" s="166"/>
      <c r="I32" s="166"/>
    </row>
    <row r="33" spans="2:9" ht="31.5">
      <c r="B33" s="296"/>
      <c r="C33" s="295"/>
      <c r="D33" s="73" t="s">
        <v>401</v>
      </c>
      <c r="E33" s="295"/>
      <c r="F33" s="166"/>
      <c r="G33" s="166"/>
      <c r="H33" s="166"/>
      <c r="I33" s="166"/>
    </row>
    <row r="34" spans="2:9" ht="31.5">
      <c r="B34" s="296"/>
      <c r="C34" s="295"/>
      <c r="D34" s="73" t="s">
        <v>402</v>
      </c>
      <c r="E34" s="295"/>
      <c r="F34" s="166"/>
      <c r="G34" s="166"/>
      <c r="H34" s="166"/>
      <c r="I34" s="166"/>
    </row>
    <row r="35" spans="2:9" ht="31.5">
      <c r="B35" s="296" t="s">
        <v>403</v>
      </c>
      <c r="C35" s="295" t="s">
        <v>404</v>
      </c>
      <c r="D35" s="73" t="s">
        <v>362</v>
      </c>
      <c r="E35" s="295" t="s">
        <v>363</v>
      </c>
      <c r="F35" s="166"/>
      <c r="G35" s="166"/>
      <c r="H35" s="166"/>
      <c r="I35" s="166"/>
    </row>
    <row r="36" spans="2:9" ht="47.25">
      <c r="B36" s="296"/>
      <c r="C36" s="295"/>
      <c r="D36" s="73" t="s">
        <v>405</v>
      </c>
      <c r="E36" s="295"/>
      <c r="F36" s="166"/>
      <c r="G36" s="166"/>
      <c r="H36" s="166"/>
      <c r="I36" s="166"/>
    </row>
    <row r="37" spans="2:9" ht="31.5">
      <c r="B37" s="296"/>
      <c r="C37" s="295"/>
      <c r="D37" s="73" t="s">
        <v>364</v>
      </c>
      <c r="E37" s="295"/>
      <c r="F37" s="166"/>
      <c r="G37" s="166"/>
      <c r="H37" s="166"/>
      <c r="I37" s="166"/>
    </row>
    <row r="38" spans="2:9" ht="78.75">
      <c r="B38" s="296"/>
      <c r="C38" s="73" t="s">
        <v>406</v>
      </c>
      <c r="D38" s="73" t="s">
        <v>407</v>
      </c>
      <c r="E38" s="73" t="s">
        <v>408</v>
      </c>
      <c r="F38" s="166"/>
      <c r="G38" s="166"/>
      <c r="H38" s="166"/>
      <c r="I38" s="36"/>
    </row>
    <row r="39" spans="2:9" ht="15.75">
      <c r="B39" s="296"/>
      <c r="C39" s="295" t="s">
        <v>409</v>
      </c>
      <c r="D39" s="73" t="s">
        <v>410</v>
      </c>
      <c r="E39" s="295" t="s">
        <v>411</v>
      </c>
      <c r="F39" s="166"/>
      <c r="G39" s="166"/>
      <c r="H39" s="166"/>
      <c r="I39" s="166"/>
    </row>
    <row r="40" spans="2:9" ht="47.25">
      <c r="B40" s="296"/>
      <c r="C40" s="295"/>
      <c r="D40" s="73" t="s">
        <v>412</v>
      </c>
      <c r="E40" s="295"/>
      <c r="F40" s="166"/>
      <c r="G40" s="166"/>
      <c r="H40" s="166"/>
      <c r="I40" s="166"/>
    </row>
    <row r="41" spans="2:9" ht="63">
      <c r="B41" s="296"/>
      <c r="C41" s="295" t="s">
        <v>413</v>
      </c>
      <c r="D41" s="73" t="s">
        <v>366</v>
      </c>
      <c r="E41" s="295" t="s">
        <v>367</v>
      </c>
      <c r="F41" s="166"/>
      <c r="G41" s="166"/>
      <c r="H41" s="166"/>
      <c r="I41" s="166"/>
    </row>
    <row r="42" spans="2:9" ht="15.75">
      <c r="B42" s="296"/>
      <c r="C42" s="295"/>
      <c r="D42" s="73" t="s">
        <v>368</v>
      </c>
      <c r="E42" s="297"/>
      <c r="F42" s="166"/>
      <c r="G42" s="166"/>
      <c r="H42" s="166"/>
      <c r="I42" s="166"/>
    </row>
    <row r="43" spans="2:9" ht="31.5">
      <c r="B43" s="296"/>
      <c r="C43" s="295"/>
      <c r="D43" s="73" t="s">
        <v>369</v>
      </c>
      <c r="E43" s="297"/>
      <c r="F43" s="166"/>
      <c r="G43" s="166"/>
      <c r="H43" s="166"/>
      <c r="I43" s="166"/>
    </row>
    <row r="44" spans="2:9" ht="31.5">
      <c r="B44" s="296"/>
      <c r="C44" s="295"/>
      <c r="D44" s="73" t="s">
        <v>370</v>
      </c>
      <c r="E44" s="297"/>
      <c r="F44" s="166"/>
      <c r="G44" s="166"/>
      <c r="H44" s="166"/>
      <c r="I44" s="166"/>
    </row>
    <row r="45" spans="2:9" ht="15.75">
      <c r="B45" s="296"/>
      <c r="C45" s="295"/>
      <c r="D45" s="73" t="s">
        <v>414</v>
      </c>
      <c r="E45" s="297"/>
      <c r="F45" s="166"/>
      <c r="G45" s="166"/>
      <c r="H45" s="166"/>
      <c r="I45" s="166"/>
    </row>
    <row r="46" spans="2:9">
      <c r="B46" s="296"/>
      <c r="C46" s="295" t="s">
        <v>415</v>
      </c>
      <c r="D46" s="295" t="s">
        <v>416</v>
      </c>
      <c r="E46" s="294" t="s">
        <v>417</v>
      </c>
      <c r="F46" s="166"/>
      <c r="G46" s="166"/>
      <c r="H46" s="166"/>
      <c r="I46" s="166"/>
    </row>
    <row r="47" spans="2:9">
      <c r="B47" s="296"/>
      <c r="C47" s="295"/>
      <c r="D47" s="295"/>
      <c r="E47" s="294"/>
      <c r="F47" s="166"/>
      <c r="G47" s="166"/>
      <c r="H47" s="166"/>
      <c r="I47" s="166"/>
    </row>
    <row r="48" spans="2:9" ht="47.25">
      <c r="B48" s="296"/>
      <c r="C48" s="295"/>
      <c r="D48" s="73" t="s">
        <v>372</v>
      </c>
      <c r="E48" s="73" t="s">
        <v>373</v>
      </c>
      <c r="F48" s="166"/>
      <c r="G48" s="166"/>
      <c r="H48" s="166"/>
      <c r="I48" s="36"/>
    </row>
    <row r="49" spans="2:9" ht="47.25">
      <c r="B49" s="296"/>
      <c r="C49" s="295"/>
      <c r="D49" s="73" t="s">
        <v>374</v>
      </c>
      <c r="E49" s="73" t="s">
        <v>418</v>
      </c>
      <c r="F49" s="166"/>
      <c r="G49" s="166"/>
      <c r="H49" s="166"/>
      <c r="I49" s="36"/>
    </row>
    <row r="50" spans="2:9" ht="47.25">
      <c r="B50" s="296"/>
      <c r="C50" s="295"/>
      <c r="D50" s="73" t="s">
        <v>376</v>
      </c>
      <c r="E50" s="73" t="s">
        <v>377</v>
      </c>
      <c r="F50" s="166"/>
      <c r="G50" s="166"/>
      <c r="H50" s="166"/>
      <c r="I50" s="36"/>
    </row>
    <row r="51" spans="2:9" ht="63">
      <c r="B51" s="296"/>
      <c r="C51" s="295"/>
      <c r="D51" s="73" t="s">
        <v>378</v>
      </c>
      <c r="E51" s="73" t="s">
        <v>379</v>
      </c>
      <c r="F51" s="166"/>
      <c r="G51" s="166"/>
      <c r="H51" s="166"/>
      <c r="I51" s="36"/>
    </row>
    <row r="52" spans="2:9" ht="47.25">
      <c r="B52" s="296"/>
      <c r="C52" s="295"/>
      <c r="D52" s="73" t="s">
        <v>380</v>
      </c>
      <c r="E52" s="73" t="s">
        <v>381</v>
      </c>
      <c r="F52" s="166"/>
      <c r="G52" s="166"/>
      <c r="H52" s="166"/>
      <c r="I52" s="36"/>
    </row>
    <row r="53" spans="2:9" ht="47.25">
      <c r="B53" s="296"/>
      <c r="C53" s="295"/>
      <c r="D53" s="73" t="s">
        <v>382</v>
      </c>
      <c r="E53" s="73" t="s">
        <v>383</v>
      </c>
      <c r="F53" s="166"/>
      <c r="G53" s="166"/>
      <c r="H53" s="166"/>
      <c r="I53" s="36"/>
    </row>
    <row r="54" spans="2:9" ht="94.5">
      <c r="B54" s="296"/>
      <c r="C54" s="295"/>
      <c r="D54" s="73" t="s">
        <v>384</v>
      </c>
      <c r="E54" s="73" t="s">
        <v>419</v>
      </c>
      <c r="F54" s="166"/>
      <c r="G54" s="166"/>
      <c r="H54" s="166"/>
      <c r="I54" s="36"/>
    </row>
    <row r="55" spans="2:9" ht="47.25">
      <c r="B55" s="296"/>
      <c r="C55" s="295"/>
      <c r="D55" s="73" t="s">
        <v>386</v>
      </c>
      <c r="E55" s="74" t="s">
        <v>387</v>
      </c>
      <c r="F55" s="166"/>
      <c r="G55" s="166"/>
      <c r="H55" s="166"/>
      <c r="I55" s="36"/>
    </row>
    <row r="56" spans="2:9" ht="78.75">
      <c r="B56" s="296"/>
      <c r="C56" s="295"/>
      <c r="D56" s="73" t="s">
        <v>388</v>
      </c>
      <c r="E56" s="73" t="s">
        <v>420</v>
      </c>
      <c r="F56" s="166"/>
      <c r="G56" s="166"/>
      <c r="H56" s="166"/>
      <c r="I56" s="36"/>
    </row>
    <row r="57" spans="2:9" ht="78.75">
      <c r="B57" s="296"/>
      <c r="C57" s="295"/>
      <c r="D57" s="73" t="s">
        <v>390</v>
      </c>
      <c r="E57" s="295" t="s">
        <v>421</v>
      </c>
      <c r="F57" s="166"/>
      <c r="G57" s="166"/>
      <c r="H57" s="166"/>
      <c r="I57" s="166"/>
    </row>
    <row r="58" spans="2:9" ht="15.75">
      <c r="B58" s="296"/>
      <c r="C58" s="295"/>
      <c r="D58" s="73" t="s">
        <v>392</v>
      </c>
      <c r="E58" s="295"/>
      <c r="F58" s="166"/>
      <c r="G58" s="166"/>
      <c r="H58" s="166"/>
      <c r="I58" s="166"/>
    </row>
    <row r="59" spans="2:9" ht="31.5">
      <c r="B59" s="296"/>
      <c r="C59" s="295"/>
      <c r="D59" s="73" t="s">
        <v>393</v>
      </c>
      <c r="E59" s="295"/>
      <c r="F59" s="166"/>
      <c r="G59" s="166"/>
      <c r="H59" s="166"/>
      <c r="I59" s="166"/>
    </row>
    <row r="60" spans="2:9" ht="47.25">
      <c r="B60" s="296"/>
      <c r="C60" s="295"/>
      <c r="D60" s="73" t="s">
        <v>394</v>
      </c>
      <c r="E60" s="295"/>
      <c r="F60" s="166"/>
      <c r="G60" s="166"/>
      <c r="H60" s="166"/>
      <c r="I60" s="166"/>
    </row>
    <row r="61" spans="2:9" ht="78.75">
      <c r="B61" s="296"/>
      <c r="C61" s="295"/>
      <c r="D61" s="73" t="s">
        <v>395</v>
      </c>
      <c r="E61" s="295"/>
      <c r="F61" s="166"/>
      <c r="G61" s="166"/>
      <c r="H61" s="166"/>
      <c r="I61" s="166"/>
    </row>
    <row r="62" spans="2:9" ht="47.25">
      <c r="B62" s="296"/>
      <c r="C62" s="295"/>
      <c r="D62" s="73" t="s">
        <v>396</v>
      </c>
      <c r="E62" s="295"/>
      <c r="F62" s="166"/>
      <c r="G62" s="166"/>
      <c r="H62" s="166"/>
      <c r="I62" s="166"/>
    </row>
    <row r="63" spans="2:9" ht="31.5">
      <c r="B63" s="296"/>
      <c r="C63" s="295"/>
      <c r="D63" s="73" t="s">
        <v>422</v>
      </c>
      <c r="E63" s="295"/>
      <c r="F63" s="166"/>
      <c r="G63" s="166"/>
      <c r="H63" s="166"/>
      <c r="I63" s="166"/>
    </row>
    <row r="64" spans="2:9" ht="63">
      <c r="B64" s="296"/>
      <c r="C64" s="295"/>
      <c r="D64" s="73" t="s">
        <v>397</v>
      </c>
      <c r="E64" s="73" t="s">
        <v>398</v>
      </c>
      <c r="F64" s="166"/>
      <c r="G64" s="166"/>
      <c r="H64" s="166"/>
      <c r="I64" s="36"/>
    </row>
    <row r="65" spans="2:9" ht="31.5">
      <c r="B65" s="296"/>
      <c r="C65" s="295"/>
      <c r="D65" s="73" t="s">
        <v>399</v>
      </c>
      <c r="E65" s="295" t="s">
        <v>400</v>
      </c>
      <c r="F65" s="166"/>
      <c r="G65" s="166"/>
      <c r="H65" s="166"/>
      <c r="I65" s="166"/>
    </row>
    <row r="66" spans="2:9" ht="31.5">
      <c r="B66" s="296"/>
      <c r="C66" s="295"/>
      <c r="D66" s="73" t="s">
        <v>401</v>
      </c>
      <c r="E66" s="295"/>
      <c r="F66" s="166"/>
      <c r="G66" s="166"/>
      <c r="H66" s="166"/>
      <c r="I66" s="166"/>
    </row>
    <row r="67" spans="2:9" ht="31.5">
      <c r="B67" s="296"/>
      <c r="C67" s="295"/>
      <c r="D67" s="73" t="s">
        <v>402</v>
      </c>
      <c r="E67" s="295"/>
      <c r="F67" s="166"/>
      <c r="G67" s="166"/>
      <c r="H67" s="166"/>
      <c r="I67" s="166"/>
    </row>
    <row r="68" spans="2:9" ht="31.5">
      <c r="B68" s="296" t="s">
        <v>423</v>
      </c>
      <c r="C68" s="295" t="s">
        <v>404</v>
      </c>
      <c r="D68" s="73" t="s">
        <v>362</v>
      </c>
      <c r="E68" s="295" t="s">
        <v>363</v>
      </c>
      <c r="F68" s="166"/>
      <c r="G68" s="166"/>
      <c r="H68" s="166"/>
      <c r="I68" s="166"/>
    </row>
    <row r="69" spans="2:9" ht="47.25">
      <c r="B69" s="296"/>
      <c r="C69" s="295"/>
      <c r="D69" s="73" t="s">
        <v>405</v>
      </c>
      <c r="E69" s="295"/>
      <c r="F69" s="166"/>
      <c r="G69" s="166"/>
      <c r="H69" s="166"/>
      <c r="I69" s="166"/>
    </row>
    <row r="70" spans="2:9" ht="31.5">
      <c r="B70" s="296"/>
      <c r="C70" s="295"/>
      <c r="D70" s="73" t="s">
        <v>364</v>
      </c>
      <c r="E70" s="295"/>
      <c r="F70" s="166"/>
      <c r="G70" s="166"/>
      <c r="H70" s="166"/>
      <c r="I70" s="166"/>
    </row>
    <row r="71" spans="2:9" ht="78.75">
      <c r="B71" s="296"/>
      <c r="C71" s="73" t="s">
        <v>424</v>
      </c>
      <c r="D71" s="73" t="s">
        <v>407</v>
      </c>
      <c r="E71" s="73" t="s">
        <v>408</v>
      </c>
      <c r="F71" s="166"/>
      <c r="G71" s="166"/>
      <c r="H71" s="166"/>
      <c r="I71" s="36"/>
    </row>
    <row r="72" spans="2:9" ht="15.75">
      <c r="B72" s="296"/>
      <c r="C72" s="295" t="s">
        <v>409</v>
      </c>
      <c r="D72" s="73" t="s">
        <v>410</v>
      </c>
      <c r="E72" s="295" t="s">
        <v>411</v>
      </c>
      <c r="F72" s="166"/>
      <c r="G72" s="166"/>
      <c r="H72" s="166"/>
      <c r="I72" s="166"/>
    </row>
    <row r="73" spans="2:9" ht="47.25">
      <c r="B73" s="296"/>
      <c r="C73" s="295"/>
      <c r="D73" s="73" t="s">
        <v>412</v>
      </c>
      <c r="E73" s="295"/>
      <c r="F73" s="166"/>
      <c r="G73" s="166"/>
      <c r="H73" s="166"/>
      <c r="I73" s="166"/>
    </row>
    <row r="74" spans="2:9" ht="63">
      <c r="B74" s="296"/>
      <c r="C74" s="295" t="s">
        <v>425</v>
      </c>
      <c r="D74" s="73" t="s">
        <v>366</v>
      </c>
      <c r="E74" s="295" t="s">
        <v>367</v>
      </c>
      <c r="F74" s="166"/>
      <c r="G74" s="166"/>
      <c r="H74" s="166"/>
      <c r="I74" s="166"/>
    </row>
    <row r="75" spans="2:9" ht="15.75">
      <c r="B75" s="296"/>
      <c r="C75" s="295"/>
      <c r="D75" s="73" t="s">
        <v>368</v>
      </c>
      <c r="E75" s="295"/>
      <c r="F75" s="166"/>
      <c r="G75" s="166"/>
      <c r="H75" s="166"/>
      <c r="I75" s="166"/>
    </row>
    <row r="76" spans="2:9" ht="31.5">
      <c r="B76" s="296"/>
      <c r="C76" s="295"/>
      <c r="D76" s="73" t="s">
        <v>369</v>
      </c>
      <c r="E76" s="295"/>
      <c r="F76" s="166"/>
      <c r="G76" s="166"/>
      <c r="H76" s="166"/>
      <c r="I76" s="166"/>
    </row>
    <row r="77" spans="2:9" ht="31.5">
      <c r="B77" s="296"/>
      <c r="C77" s="295"/>
      <c r="D77" s="73" t="s">
        <v>370</v>
      </c>
      <c r="E77" s="295"/>
      <c r="F77" s="166"/>
      <c r="G77" s="166"/>
      <c r="H77" s="166"/>
      <c r="I77" s="166"/>
    </row>
    <row r="78" spans="2:9" ht="15.75">
      <c r="B78" s="296"/>
      <c r="C78" s="295"/>
      <c r="D78" s="73" t="s">
        <v>426</v>
      </c>
      <c r="E78" s="295"/>
      <c r="F78" s="166"/>
      <c r="G78" s="166"/>
      <c r="H78" s="166"/>
      <c r="I78" s="166"/>
    </row>
    <row r="79" spans="2:9">
      <c r="B79" s="296"/>
      <c r="C79" s="295"/>
      <c r="D79" s="295" t="s">
        <v>416</v>
      </c>
      <c r="E79" s="295" t="s">
        <v>373</v>
      </c>
      <c r="F79" s="166"/>
      <c r="G79" s="166"/>
      <c r="H79" s="166"/>
      <c r="I79" s="166"/>
    </row>
    <row r="80" spans="2:9">
      <c r="B80" s="296"/>
      <c r="C80" s="295"/>
      <c r="D80" s="295"/>
      <c r="E80" s="295"/>
      <c r="F80" s="166"/>
      <c r="G80" s="166"/>
      <c r="H80" s="166"/>
      <c r="I80" s="166"/>
    </row>
    <row r="81" spans="2:9">
      <c r="B81" s="296"/>
      <c r="C81" s="295"/>
      <c r="D81" s="295"/>
      <c r="E81" s="295"/>
      <c r="F81" s="166"/>
      <c r="G81" s="166"/>
      <c r="H81" s="166"/>
      <c r="I81" s="166"/>
    </row>
    <row r="82" spans="2:9" ht="63">
      <c r="B82" s="296"/>
      <c r="C82" s="295"/>
      <c r="D82" s="73" t="s">
        <v>372</v>
      </c>
      <c r="E82" s="73" t="s">
        <v>427</v>
      </c>
      <c r="F82" s="166"/>
      <c r="G82" s="166"/>
      <c r="H82" s="166"/>
      <c r="I82" s="36"/>
    </row>
    <row r="83" spans="2:9" ht="47.25">
      <c r="B83" s="296"/>
      <c r="C83" s="295"/>
      <c r="D83" s="73" t="s">
        <v>374</v>
      </c>
      <c r="E83" s="73" t="s">
        <v>418</v>
      </c>
      <c r="F83" s="166"/>
      <c r="G83" s="166"/>
      <c r="H83" s="166"/>
      <c r="I83" s="36"/>
    </row>
    <row r="84" spans="2:9" ht="47.25">
      <c r="B84" s="296"/>
      <c r="C84" s="295"/>
      <c r="D84" s="73" t="s">
        <v>428</v>
      </c>
      <c r="E84" s="73" t="s">
        <v>429</v>
      </c>
      <c r="F84" s="166"/>
      <c r="G84" s="166"/>
      <c r="H84" s="166"/>
      <c r="I84" s="36"/>
    </row>
    <row r="85" spans="2:9" ht="47.25">
      <c r="B85" s="296"/>
      <c r="C85" s="295"/>
      <c r="D85" s="73" t="s">
        <v>376</v>
      </c>
      <c r="E85" s="73" t="s">
        <v>377</v>
      </c>
      <c r="F85" s="166"/>
      <c r="G85" s="166"/>
      <c r="H85" s="166"/>
      <c r="I85" s="36"/>
    </row>
    <row r="86" spans="2:9" ht="63">
      <c r="B86" s="296"/>
      <c r="C86" s="295"/>
      <c r="D86" s="73" t="s">
        <v>378</v>
      </c>
      <c r="E86" s="73" t="s">
        <v>379</v>
      </c>
      <c r="F86" s="166"/>
      <c r="G86" s="166"/>
      <c r="H86" s="166"/>
      <c r="I86" s="36"/>
    </row>
    <row r="87" spans="2:9" ht="47.25">
      <c r="B87" s="296"/>
      <c r="C87" s="295"/>
      <c r="D87" s="73" t="s">
        <v>380</v>
      </c>
      <c r="E87" s="73" t="s">
        <v>381</v>
      </c>
      <c r="F87" s="166"/>
      <c r="G87" s="166"/>
      <c r="H87" s="166"/>
      <c r="I87" s="36"/>
    </row>
    <row r="88" spans="2:9" ht="47.25">
      <c r="B88" s="296"/>
      <c r="C88" s="295"/>
      <c r="D88" s="73" t="s">
        <v>382</v>
      </c>
      <c r="E88" s="73" t="s">
        <v>383</v>
      </c>
      <c r="F88" s="166"/>
      <c r="G88" s="166"/>
      <c r="H88" s="166"/>
      <c r="I88" s="36"/>
    </row>
    <row r="89" spans="2:9" ht="94.5">
      <c r="B89" s="296"/>
      <c r="C89" s="295"/>
      <c r="D89" s="73" t="s">
        <v>384</v>
      </c>
      <c r="E89" s="73" t="s">
        <v>430</v>
      </c>
      <c r="F89" s="166"/>
      <c r="G89" s="166"/>
      <c r="H89" s="166"/>
      <c r="I89" s="36"/>
    </row>
    <row r="90" spans="2:9" ht="47.25">
      <c r="B90" s="296"/>
      <c r="C90" s="295"/>
      <c r="D90" s="73" t="s">
        <v>386</v>
      </c>
      <c r="E90" s="74" t="s">
        <v>387</v>
      </c>
      <c r="F90" s="166"/>
      <c r="G90" s="166"/>
      <c r="H90" s="166"/>
      <c r="I90" s="36"/>
    </row>
    <row r="91" spans="2:9" ht="78.75">
      <c r="B91" s="296"/>
      <c r="C91" s="295"/>
      <c r="D91" s="73" t="s">
        <v>388</v>
      </c>
      <c r="E91" s="73" t="s">
        <v>420</v>
      </c>
      <c r="F91" s="166"/>
      <c r="G91" s="166"/>
      <c r="H91" s="166"/>
      <c r="I91" s="36"/>
    </row>
    <row r="92" spans="2:9" ht="15.75">
      <c r="B92" s="296"/>
      <c r="C92" s="295"/>
      <c r="D92" s="73" t="s">
        <v>392</v>
      </c>
      <c r="E92" s="295" t="s">
        <v>391</v>
      </c>
      <c r="F92" s="166"/>
      <c r="G92" s="166"/>
      <c r="H92" s="166"/>
      <c r="I92" s="166"/>
    </row>
    <row r="93" spans="2:9" ht="31.5">
      <c r="B93" s="296"/>
      <c r="C93" s="295"/>
      <c r="D93" s="73" t="s">
        <v>393</v>
      </c>
      <c r="E93" s="295"/>
      <c r="F93" s="166"/>
      <c r="G93" s="166"/>
      <c r="H93" s="166"/>
      <c r="I93" s="166"/>
    </row>
    <row r="94" spans="2:9" ht="47.25">
      <c r="B94" s="296"/>
      <c r="C94" s="295"/>
      <c r="D94" s="73" t="s">
        <v>394</v>
      </c>
      <c r="E94" s="295"/>
      <c r="F94" s="166"/>
      <c r="G94" s="166"/>
      <c r="H94" s="166"/>
      <c r="I94" s="166"/>
    </row>
    <row r="95" spans="2:9" ht="78.75">
      <c r="B95" s="296"/>
      <c r="C95" s="295"/>
      <c r="D95" s="73" t="s">
        <v>395</v>
      </c>
      <c r="E95" s="295"/>
      <c r="F95" s="166"/>
      <c r="G95" s="166"/>
      <c r="H95" s="166"/>
      <c r="I95" s="166"/>
    </row>
    <row r="96" spans="2:9" ht="47.25">
      <c r="B96" s="296"/>
      <c r="C96" s="295"/>
      <c r="D96" s="73" t="s">
        <v>396</v>
      </c>
      <c r="E96" s="295"/>
      <c r="F96" s="166"/>
      <c r="G96" s="166"/>
      <c r="H96" s="166"/>
      <c r="I96" s="166"/>
    </row>
    <row r="97" spans="2:9" ht="31.5">
      <c r="B97" s="296"/>
      <c r="C97" s="295"/>
      <c r="D97" s="73" t="s">
        <v>422</v>
      </c>
      <c r="E97" s="295"/>
      <c r="F97" s="166"/>
      <c r="G97" s="166"/>
      <c r="H97" s="166"/>
      <c r="I97" s="166"/>
    </row>
    <row r="98" spans="2:9" ht="63">
      <c r="B98" s="296"/>
      <c r="C98" s="295"/>
      <c r="D98" s="73" t="s">
        <v>397</v>
      </c>
      <c r="E98" s="73" t="s">
        <v>398</v>
      </c>
      <c r="F98" s="166"/>
      <c r="G98" s="166"/>
      <c r="H98" s="166"/>
      <c r="I98" s="36"/>
    </row>
    <row r="99" spans="2:9" ht="31.5">
      <c r="B99" s="296"/>
      <c r="C99" s="295"/>
      <c r="D99" s="73" t="s">
        <v>399</v>
      </c>
      <c r="E99" s="295" t="s">
        <v>400</v>
      </c>
      <c r="F99" s="166"/>
      <c r="G99" s="166"/>
      <c r="H99" s="166"/>
      <c r="I99" s="166"/>
    </row>
    <row r="100" spans="2:9" ht="31.5">
      <c r="B100" s="296"/>
      <c r="C100" s="295"/>
      <c r="D100" s="73" t="s">
        <v>401</v>
      </c>
      <c r="E100" s="295"/>
      <c r="F100" s="166"/>
      <c r="G100" s="166"/>
      <c r="H100" s="166"/>
      <c r="I100" s="166"/>
    </row>
    <row r="101" spans="2:9" ht="31.5">
      <c r="B101" s="296"/>
      <c r="C101" s="295"/>
      <c r="D101" s="73" t="s">
        <v>402</v>
      </c>
      <c r="E101" s="295"/>
      <c r="F101" s="166"/>
      <c r="G101" s="166"/>
      <c r="H101" s="166"/>
      <c r="I101" s="166"/>
    </row>
    <row r="102" spans="2:9" ht="78.75">
      <c r="B102" s="296"/>
      <c r="C102" s="73" t="s">
        <v>431</v>
      </c>
      <c r="D102" s="73"/>
      <c r="E102" s="74" t="s">
        <v>432</v>
      </c>
      <c r="F102" s="166"/>
      <c r="G102" s="166"/>
      <c r="H102" s="166"/>
      <c r="I102" s="36"/>
    </row>
  </sheetData>
  <mergeCells count="100">
    <mergeCell ref="I12:I15"/>
    <mergeCell ref="F16:H16"/>
    <mergeCell ref="F17:H17"/>
    <mergeCell ref="F18:H18"/>
    <mergeCell ref="A3:I3"/>
    <mergeCell ref="B4:I6"/>
    <mergeCell ref="B10:B34"/>
    <mergeCell ref="C10:C11"/>
    <mergeCell ref="C12:C15"/>
    <mergeCell ref="E12:E15"/>
    <mergeCell ref="C16:C34"/>
    <mergeCell ref="E25:E30"/>
    <mergeCell ref="E32:E34"/>
    <mergeCell ref="F9:H9"/>
    <mergeCell ref="F10:H10"/>
    <mergeCell ref="F11:H11"/>
    <mergeCell ref="B35:B67"/>
    <mergeCell ref="C35:C37"/>
    <mergeCell ref="E35:E37"/>
    <mergeCell ref="C39:C40"/>
    <mergeCell ref="C41:C45"/>
    <mergeCell ref="E41:E45"/>
    <mergeCell ref="C46:C67"/>
    <mergeCell ref="D46:D47"/>
    <mergeCell ref="E39:E40"/>
    <mergeCell ref="E57:E63"/>
    <mergeCell ref="E65:E67"/>
    <mergeCell ref="B68:B102"/>
    <mergeCell ref="C68:C70"/>
    <mergeCell ref="E68:E70"/>
    <mergeCell ref="C72:C73"/>
    <mergeCell ref="E72:E73"/>
    <mergeCell ref="C74:C78"/>
    <mergeCell ref="E74:E78"/>
    <mergeCell ref="F12:H15"/>
    <mergeCell ref="E46:E47"/>
    <mergeCell ref="C79:C101"/>
    <mergeCell ref="D79:D81"/>
    <mergeCell ref="E79:E81"/>
    <mergeCell ref="E92:E97"/>
    <mergeCell ref="E99:E101"/>
    <mergeCell ref="F35:H37"/>
    <mergeCell ref="F53:H53"/>
    <mergeCell ref="F39:H40"/>
    <mergeCell ref="F48:H48"/>
    <mergeCell ref="F49:H49"/>
    <mergeCell ref="F50:H50"/>
    <mergeCell ref="F51:H51"/>
    <mergeCell ref="F52:H52"/>
    <mergeCell ref="F72:H73"/>
    <mergeCell ref="I35:I37"/>
    <mergeCell ref="F38:H38"/>
    <mergeCell ref="F19:H19"/>
    <mergeCell ref="F20:H20"/>
    <mergeCell ref="F21:H21"/>
    <mergeCell ref="F22:H22"/>
    <mergeCell ref="F23:H23"/>
    <mergeCell ref="F24:H24"/>
    <mergeCell ref="F25:H30"/>
    <mergeCell ref="I25:I30"/>
    <mergeCell ref="F31:H31"/>
    <mergeCell ref="F32:H34"/>
    <mergeCell ref="I32:I34"/>
    <mergeCell ref="I39:I40"/>
    <mergeCell ref="F41:H45"/>
    <mergeCell ref="I41:I45"/>
    <mergeCell ref="F46:H47"/>
    <mergeCell ref="I46:I47"/>
    <mergeCell ref="I72:I73"/>
    <mergeCell ref="F54:H54"/>
    <mergeCell ref="F55:H55"/>
    <mergeCell ref="F56:H56"/>
    <mergeCell ref="F57:H63"/>
    <mergeCell ref="I57:I63"/>
    <mergeCell ref="F64:H64"/>
    <mergeCell ref="F65:H67"/>
    <mergeCell ref="F68:H70"/>
    <mergeCell ref="I65:I67"/>
    <mergeCell ref="I68:I70"/>
    <mergeCell ref="F71:H71"/>
    <mergeCell ref="F89:H89"/>
    <mergeCell ref="F74:H78"/>
    <mergeCell ref="I74:I78"/>
    <mergeCell ref="F79:H81"/>
    <mergeCell ref="I79:I81"/>
    <mergeCell ref="F82:H82"/>
    <mergeCell ref="F83:H83"/>
    <mergeCell ref="F84:H84"/>
    <mergeCell ref="F85:H85"/>
    <mergeCell ref="F86:H86"/>
    <mergeCell ref="F87:H87"/>
    <mergeCell ref="F88:H88"/>
    <mergeCell ref="F102:H102"/>
    <mergeCell ref="F90:H90"/>
    <mergeCell ref="F91:H91"/>
    <mergeCell ref="F92:H97"/>
    <mergeCell ref="I92:I97"/>
    <mergeCell ref="F98:H98"/>
    <mergeCell ref="F99:H101"/>
    <mergeCell ref="I99:I10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zoomScale="80" zoomScaleNormal="80" workbookViewId="0">
      <selection activeCell="A8" sqref="A8"/>
    </sheetView>
  </sheetViews>
  <sheetFormatPr baseColWidth="10" defaultRowHeight="15"/>
  <cols>
    <col min="1" max="1" width="38.5703125" customWidth="1"/>
    <col min="4" max="4" width="46.42578125" customWidth="1"/>
    <col min="5" max="5" width="51.42578125" customWidth="1"/>
    <col min="7" max="7" width="33.5703125" bestFit="1" customWidth="1"/>
    <col min="9" max="9" width="13.85546875" customWidth="1"/>
    <col min="10" max="11" width="43.42578125" customWidth="1"/>
    <col min="13" max="13" width="33.5703125" bestFit="1" customWidth="1"/>
    <col min="16" max="16" width="43.140625" customWidth="1"/>
    <col min="17" max="17" width="46.5703125" customWidth="1"/>
  </cols>
  <sheetData>
    <row r="1" spans="1:17" ht="91.5" customHeight="1" thickBot="1">
      <c r="A1" s="329" t="s">
        <v>27</v>
      </c>
      <c r="B1" s="330"/>
      <c r="C1" s="330"/>
      <c r="D1" s="330"/>
      <c r="E1" s="330"/>
      <c r="F1" s="330"/>
      <c r="G1" s="330"/>
      <c r="H1" s="330"/>
      <c r="I1" s="330"/>
      <c r="J1" s="330"/>
      <c r="K1" s="330"/>
      <c r="L1" s="330"/>
      <c r="M1" s="330"/>
      <c r="N1" s="330"/>
      <c r="O1" s="330"/>
      <c r="P1" s="330"/>
      <c r="Q1" s="331"/>
    </row>
    <row r="2" spans="1:17" ht="15.75" customHeight="1" thickBot="1">
      <c r="A2" s="266"/>
      <c r="B2" s="118"/>
      <c r="C2" s="118"/>
      <c r="D2" s="118"/>
      <c r="E2" s="118"/>
      <c r="F2" s="118"/>
      <c r="G2" s="118"/>
      <c r="H2" s="118"/>
      <c r="I2" s="118"/>
      <c r="J2" s="118"/>
      <c r="K2" s="118"/>
      <c r="L2" s="118"/>
      <c r="M2" s="118"/>
      <c r="N2" s="118"/>
      <c r="O2" s="267"/>
    </row>
    <row r="3" spans="1:17" ht="54.75" customHeight="1" thickBot="1">
      <c r="A3" s="323" t="s">
        <v>98</v>
      </c>
      <c r="B3" s="324"/>
      <c r="C3" s="324"/>
      <c r="D3" s="324"/>
      <c r="E3" s="324"/>
      <c r="F3" s="324"/>
      <c r="G3" s="324"/>
      <c r="H3" s="324"/>
      <c r="I3" s="324"/>
      <c r="J3" s="324"/>
      <c r="K3" s="324"/>
      <c r="L3" s="324"/>
      <c r="M3" s="324"/>
      <c r="N3" s="324"/>
      <c r="O3" s="324"/>
      <c r="P3" s="324"/>
      <c r="Q3" s="325"/>
    </row>
    <row r="4" spans="1:17" ht="54.75" customHeight="1" thickBot="1">
      <c r="A4" s="326" t="s">
        <v>95</v>
      </c>
      <c r="B4" s="327"/>
      <c r="C4" s="327"/>
      <c r="D4" s="327"/>
      <c r="E4" s="327"/>
      <c r="F4" s="327"/>
      <c r="G4" s="327"/>
      <c r="H4" s="327"/>
      <c r="I4" s="327"/>
      <c r="J4" s="327"/>
      <c r="K4" s="327"/>
      <c r="L4" s="327"/>
      <c r="M4" s="327"/>
      <c r="N4" s="327"/>
      <c r="O4" s="327"/>
      <c r="P4" s="327"/>
      <c r="Q4" s="328"/>
    </row>
    <row r="5" spans="1:17" ht="44.25" customHeight="1" thickBot="1">
      <c r="A5" s="323" t="s">
        <v>46</v>
      </c>
      <c r="B5" s="324"/>
      <c r="C5" s="324"/>
      <c r="D5" s="324"/>
      <c r="E5" s="324"/>
      <c r="F5" s="324"/>
      <c r="G5" s="324"/>
      <c r="H5" s="324"/>
      <c r="I5" s="324"/>
      <c r="J5" s="324"/>
      <c r="K5" s="324"/>
      <c r="L5" s="324"/>
      <c r="M5" s="324"/>
      <c r="N5" s="324"/>
      <c r="O5" s="324"/>
      <c r="P5" s="324"/>
      <c r="Q5" s="325"/>
    </row>
    <row r="6" spans="1:17" ht="15.75" thickBot="1">
      <c r="A6" s="118"/>
      <c r="B6" s="118"/>
      <c r="C6" s="118"/>
      <c r="D6" s="118"/>
      <c r="E6" s="118"/>
      <c r="F6" s="118"/>
      <c r="G6" s="118"/>
      <c r="H6" s="118"/>
      <c r="I6" s="118"/>
      <c r="J6" s="118"/>
      <c r="K6" s="118"/>
      <c r="L6" s="118"/>
      <c r="M6" s="118"/>
      <c r="N6" s="118"/>
      <c r="O6" s="118"/>
    </row>
    <row r="7" spans="1:17" ht="24.75" customHeight="1" thickBot="1">
      <c r="A7" s="310" t="s">
        <v>28</v>
      </c>
      <c r="B7" s="311"/>
      <c r="C7" s="311"/>
      <c r="D7" s="311"/>
      <c r="E7" s="312"/>
      <c r="F7" s="118"/>
      <c r="G7" s="310" t="s">
        <v>36</v>
      </c>
      <c r="H7" s="311"/>
      <c r="I7" s="311"/>
      <c r="J7" s="311"/>
      <c r="K7" s="312"/>
      <c r="L7" s="118"/>
      <c r="M7" s="310" t="s">
        <v>41</v>
      </c>
      <c r="N7" s="311"/>
      <c r="O7" s="311"/>
      <c r="P7" s="311"/>
      <c r="Q7" s="312"/>
    </row>
    <row r="8" spans="1:17" ht="34.5" customHeight="1" thickBot="1">
      <c r="A8" s="34" t="s">
        <v>86</v>
      </c>
      <c r="B8" s="322"/>
      <c r="C8" s="322"/>
      <c r="D8" s="30" t="s">
        <v>94</v>
      </c>
      <c r="E8" s="33" t="s">
        <v>135</v>
      </c>
      <c r="F8" s="118"/>
      <c r="G8" s="28" t="s">
        <v>86</v>
      </c>
      <c r="H8" s="322"/>
      <c r="I8" s="322"/>
      <c r="J8" s="30" t="s">
        <v>94</v>
      </c>
      <c r="K8" s="31" t="s">
        <v>135</v>
      </c>
      <c r="L8" s="118"/>
      <c r="M8" s="28" t="s">
        <v>86</v>
      </c>
      <c r="N8" s="322"/>
      <c r="O8" s="322"/>
      <c r="P8" s="32" t="s">
        <v>94</v>
      </c>
      <c r="Q8" s="33" t="s">
        <v>135</v>
      </c>
    </row>
    <row r="9" spans="1:17" ht="24.75" customHeight="1">
      <c r="A9" s="29" t="s">
        <v>93</v>
      </c>
      <c r="B9" s="320"/>
      <c r="C9" s="320"/>
      <c r="D9" s="313"/>
      <c r="E9" s="313"/>
      <c r="F9" s="118"/>
      <c r="G9" s="27" t="s">
        <v>93</v>
      </c>
      <c r="H9" s="320"/>
      <c r="I9" s="320"/>
      <c r="J9" s="313"/>
      <c r="K9" s="313"/>
      <c r="L9" s="118"/>
      <c r="M9" s="27" t="s">
        <v>93</v>
      </c>
      <c r="N9" s="320"/>
      <c r="O9" s="320"/>
      <c r="P9" s="318"/>
      <c r="Q9" s="313"/>
    </row>
    <row r="10" spans="1:17" ht="15" customHeight="1">
      <c r="A10" s="9" t="s">
        <v>29</v>
      </c>
      <c r="B10" s="320"/>
      <c r="C10" s="320"/>
      <c r="D10" s="313"/>
      <c r="E10" s="313"/>
      <c r="F10" s="118"/>
      <c r="G10" s="9" t="s">
        <v>29</v>
      </c>
      <c r="H10" s="320"/>
      <c r="I10" s="320"/>
      <c r="J10" s="313"/>
      <c r="K10" s="313"/>
      <c r="L10" s="118"/>
      <c r="M10" s="9" t="s">
        <v>29</v>
      </c>
      <c r="N10" s="320"/>
      <c r="O10" s="320"/>
      <c r="P10" s="318"/>
      <c r="Q10" s="313"/>
    </row>
    <row r="11" spans="1:17" ht="15" customHeight="1">
      <c r="A11" s="9" t="s">
        <v>30</v>
      </c>
      <c r="B11" s="320"/>
      <c r="C11" s="320"/>
      <c r="D11" s="313"/>
      <c r="E11" s="313"/>
      <c r="F11" s="118"/>
      <c r="G11" s="9" t="s">
        <v>30</v>
      </c>
      <c r="H11" s="320"/>
      <c r="I11" s="320"/>
      <c r="J11" s="313"/>
      <c r="K11" s="313"/>
      <c r="L11" s="118"/>
      <c r="M11" s="9" t="s">
        <v>30</v>
      </c>
      <c r="N11" s="320"/>
      <c r="O11" s="320"/>
      <c r="P11" s="318"/>
      <c r="Q11" s="313"/>
    </row>
    <row r="12" spans="1:17" ht="15.75" customHeight="1" thickBot="1">
      <c r="A12" s="10" t="s">
        <v>31</v>
      </c>
      <c r="B12" s="320"/>
      <c r="C12" s="320"/>
      <c r="D12" s="314"/>
      <c r="E12" s="314"/>
      <c r="F12" s="118"/>
      <c r="G12" s="10" t="s">
        <v>31</v>
      </c>
      <c r="H12" s="320"/>
      <c r="I12" s="320"/>
      <c r="J12" s="314"/>
      <c r="K12" s="314"/>
      <c r="L12" s="118"/>
      <c r="M12" s="10" t="s">
        <v>31</v>
      </c>
      <c r="N12" s="320"/>
      <c r="O12" s="320"/>
      <c r="P12" s="319"/>
      <c r="Q12" s="314"/>
    </row>
    <row r="13" spans="1:17" ht="15.75" customHeight="1" thickBot="1">
      <c r="A13" s="321"/>
      <c r="B13" s="321"/>
      <c r="C13" s="321"/>
      <c r="D13" s="16"/>
      <c r="E13" s="16"/>
      <c r="F13" s="118"/>
      <c r="G13" s="321"/>
      <c r="H13" s="321"/>
      <c r="I13" s="321"/>
      <c r="J13" s="16"/>
      <c r="K13" s="16"/>
      <c r="L13" s="118"/>
      <c r="M13" s="321"/>
      <c r="N13" s="321"/>
      <c r="O13" s="321"/>
    </row>
    <row r="14" spans="1:17" ht="24.75" customHeight="1" thickBot="1">
      <c r="A14" s="310" t="s">
        <v>32</v>
      </c>
      <c r="B14" s="311"/>
      <c r="C14" s="311"/>
      <c r="D14" s="311"/>
      <c r="E14" s="312"/>
      <c r="F14" s="118"/>
      <c r="G14" s="310" t="s">
        <v>37</v>
      </c>
      <c r="H14" s="311"/>
      <c r="I14" s="311"/>
      <c r="J14" s="311"/>
      <c r="K14" s="312"/>
      <c r="L14" s="118"/>
      <c r="M14" s="310" t="s">
        <v>42</v>
      </c>
      <c r="N14" s="311"/>
      <c r="O14" s="311"/>
      <c r="P14" s="311"/>
      <c r="Q14" s="312"/>
    </row>
    <row r="15" spans="1:17" ht="33" customHeight="1" thickBot="1">
      <c r="A15" s="28" t="s">
        <v>86</v>
      </c>
      <c r="B15" s="322"/>
      <c r="C15" s="322"/>
      <c r="D15" s="30" t="s">
        <v>94</v>
      </c>
      <c r="E15" s="31" t="s">
        <v>135</v>
      </c>
      <c r="F15" s="118"/>
      <c r="G15" s="28" t="s">
        <v>86</v>
      </c>
      <c r="H15" s="322"/>
      <c r="I15" s="322"/>
      <c r="J15" s="30" t="s">
        <v>94</v>
      </c>
      <c r="K15" s="31" t="s">
        <v>135</v>
      </c>
      <c r="L15" s="118"/>
      <c r="M15" s="28" t="s">
        <v>86</v>
      </c>
      <c r="N15" s="322"/>
      <c r="O15" s="322"/>
      <c r="P15" s="32" t="s">
        <v>94</v>
      </c>
      <c r="Q15" s="33" t="s">
        <v>135</v>
      </c>
    </row>
    <row r="16" spans="1:17" ht="24.75" customHeight="1">
      <c r="A16" s="27" t="s">
        <v>93</v>
      </c>
      <c r="B16" s="320"/>
      <c r="C16" s="320"/>
      <c r="D16" s="313"/>
      <c r="E16" s="313"/>
      <c r="F16" s="118"/>
      <c r="G16" s="27" t="s">
        <v>93</v>
      </c>
      <c r="H16" s="320"/>
      <c r="I16" s="320"/>
      <c r="J16" s="313"/>
      <c r="K16" s="313"/>
      <c r="L16" s="118"/>
      <c r="M16" s="27" t="s">
        <v>93</v>
      </c>
      <c r="N16" s="320"/>
      <c r="O16" s="320"/>
      <c r="P16" s="318"/>
      <c r="Q16" s="313"/>
    </row>
    <row r="17" spans="1:17" ht="15" customHeight="1">
      <c r="A17" s="9" t="s">
        <v>29</v>
      </c>
      <c r="B17" s="320"/>
      <c r="C17" s="320"/>
      <c r="D17" s="313"/>
      <c r="E17" s="313"/>
      <c r="F17" s="118"/>
      <c r="G17" s="9" t="s">
        <v>29</v>
      </c>
      <c r="H17" s="320"/>
      <c r="I17" s="320"/>
      <c r="J17" s="313"/>
      <c r="K17" s="313"/>
      <c r="L17" s="118"/>
      <c r="M17" s="9" t="s">
        <v>29</v>
      </c>
      <c r="N17" s="320"/>
      <c r="O17" s="320"/>
      <c r="P17" s="318"/>
      <c r="Q17" s="313"/>
    </row>
    <row r="18" spans="1:17" ht="15" customHeight="1">
      <c r="A18" s="9" t="s">
        <v>30</v>
      </c>
      <c r="B18" s="320"/>
      <c r="C18" s="320"/>
      <c r="D18" s="313"/>
      <c r="E18" s="313"/>
      <c r="F18" s="118"/>
      <c r="G18" s="9" t="s">
        <v>30</v>
      </c>
      <c r="H18" s="320"/>
      <c r="I18" s="320"/>
      <c r="J18" s="313"/>
      <c r="K18" s="313"/>
      <c r="L18" s="118"/>
      <c r="M18" s="9" t="s">
        <v>30</v>
      </c>
      <c r="N18" s="320"/>
      <c r="O18" s="320"/>
      <c r="P18" s="318"/>
      <c r="Q18" s="313"/>
    </row>
    <row r="19" spans="1:17" ht="15.75" thickBot="1">
      <c r="A19" s="10" t="s">
        <v>31</v>
      </c>
      <c r="B19" s="320"/>
      <c r="C19" s="320"/>
      <c r="D19" s="314"/>
      <c r="E19" s="314"/>
      <c r="F19" s="118"/>
      <c r="G19" s="10" t="s">
        <v>31</v>
      </c>
      <c r="H19" s="320"/>
      <c r="I19" s="320"/>
      <c r="J19" s="314"/>
      <c r="K19" s="314"/>
      <c r="L19" s="118"/>
      <c r="M19" s="10" t="s">
        <v>31</v>
      </c>
      <c r="N19" s="332"/>
      <c r="O19" s="332"/>
      <c r="P19" s="319"/>
      <c r="Q19" s="314"/>
    </row>
    <row r="20" spans="1:17" ht="15.75" thickBot="1">
      <c r="A20" s="321"/>
      <c r="B20" s="321"/>
      <c r="C20" s="321"/>
      <c r="D20" s="16"/>
      <c r="E20" s="16"/>
      <c r="F20" s="118"/>
      <c r="G20" s="321"/>
      <c r="H20" s="321"/>
      <c r="I20" s="321"/>
      <c r="J20" s="16"/>
      <c r="K20" s="16"/>
      <c r="L20" s="118"/>
      <c r="M20" s="321"/>
      <c r="N20" s="321"/>
      <c r="O20" s="321"/>
    </row>
    <row r="21" spans="1:17" ht="26.25" customHeight="1" thickBot="1">
      <c r="A21" s="310" t="s">
        <v>33</v>
      </c>
      <c r="B21" s="311"/>
      <c r="C21" s="311"/>
      <c r="D21" s="311"/>
      <c r="E21" s="312"/>
      <c r="F21" s="118"/>
      <c r="G21" s="315" t="s">
        <v>38</v>
      </c>
      <c r="H21" s="316"/>
      <c r="I21" s="316"/>
      <c r="J21" s="316"/>
      <c r="K21" s="317"/>
      <c r="L21" s="118"/>
      <c r="M21" s="315" t="s">
        <v>43</v>
      </c>
      <c r="N21" s="316"/>
      <c r="O21" s="316"/>
      <c r="P21" s="316"/>
      <c r="Q21" s="317"/>
    </row>
    <row r="22" spans="1:17" ht="33.75" customHeight="1" thickBot="1">
      <c r="A22" s="28" t="s">
        <v>86</v>
      </c>
      <c r="B22" s="322"/>
      <c r="C22" s="322"/>
      <c r="D22" s="30" t="s">
        <v>94</v>
      </c>
      <c r="E22" s="31" t="s">
        <v>135</v>
      </c>
      <c r="F22" s="118"/>
      <c r="G22" s="28" t="s">
        <v>86</v>
      </c>
      <c r="H22" s="322"/>
      <c r="I22" s="322"/>
      <c r="J22" s="30" t="s">
        <v>94</v>
      </c>
      <c r="K22" s="31" t="s">
        <v>135</v>
      </c>
      <c r="L22" s="118"/>
      <c r="M22" s="28" t="s">
        <v>86</v>
      </c>
      <c r="N22" s="322"/>
      <c r="O22" s="322"/>
      <c r="P22" s="30" t="s">
        <v>94</v>
      </c>
      <c r="Q22" s="31" t="s">
        <v>135</v>
      </c>
    </row>
    <row r="23" spans="1:17" ht="24.75" customHeight="1">
      <c r="A23" s="27" t="s">
        <v>93</v>
      </c>
      <c r="B23" s="320"/>
      <c r="C23" s="320"/>
      <c r="D23" s="313"/>
      <c r="E23" s="313"/>
      <c r="F23" s="118"/>
      <c r="G23" s="27" t="s">
        <v>93</v>
      </c>
      <c r="H23" s="320"/>
      <c r="I23" s="320"/>
      <c r="J23" s="313"/>
      <c r="K23" s="313"/>
      <c r="L23" s="118"/>
      <c r="M23" s="27" t="s">
        <v>93</v>
      </c>
      <c r="N23" s="320"/>
      <c r="O23" s="320"/>
      <c r="P23" s="313"/>
      <c r="Q23" s="313"/>
    </row>
    <row r="24" spans="1:17">
      <c r="A24" s="9" t="s">
        <v>29</v>
      </c>
      <c r="B24" s="320"/>
      <c r="C24" s="320"/>
      <c r="D24" s="313"/>
      <c r="E24" s="313"/>
      <c r="F24" s="118"/>
      <c r="G24" s="9" t="s">
        <v>29</v>
      </c>
      <c r="H24" s="320"/>
      <c r="I24" s="320"/>
      <c r="J24" s="313"/>
      <c r="K24" s="313"/>
      <c r="L24" s="118"/>
      <c r="M24" s="9" t="s">
        <v>29</v>
      </c>
      <c r="N24" s="320"/>
      <c r="O24" s="320"/>
      <c r="P24" s="313"/>
      <c r="Q24" s="313"/>
    </row>
    <row r="25" spans="1:17">
      <c r="A25" s="9" t="s">
        <v>30</v>
      </c>
      <c r="B25" s="320"/>
      <c r="C25" s="320"/>
      <c r="D25" s="313"/>
      <c r="E25" s="313"/>
      <c r="F25" s="118"/>
      <c r="G25" s="9" t="s">
        <v>30</v>
      </c>
      <c r="H25" s="320"/>
      <c r="I25" s="320"/>
      <c r="J25" s="313"/>
      <c r="K25" s="313"/>
      <c r="L25" s="118"/>
      <c r="M25" s="9" t="s">
        <v>30</v>
      </c>
      <c r="N25" s="320"/>
      <c r="O25" s="320"/>
      <c r="P25" s="313"/>
      <c r="Q25" s="313"/>
    </row>
    <row r="26" spans="1:17" ht="15.75" thickBot="1">
      <c r="A26" s="10" t="s">
        <v>31</v>
      </c>
      <c r="B26" s="320"/>
      <c r="C26" s="320"/>
      <c r="D26" s="314"/>
      <c r="E26" s="314"/>
      <c r="F26" s="118"/>
      <c r="G26" s="10" t="s">
        <v>31</v>
      </c>
      <c r="H26" s="320"/>
      <c r="I26" s="320"/>
      <c r="J26" s="314"/>
      <c r="K26" s="314"/>
      <c r="L26" s="118"/>
      <c r="M26" s="10" t="s">
        <v>31</v>
      </c>
      <c r="N26" s="332"/>
      <c r="O26" s="332"/>
      <c r="P26" s="314"/>
      <c r="Q26" s="314"/>
    </row>
    <row r="27" spans="1:17" ht="15.75" thickBot="1">
      <c r="A27" s="321"/>
      <c r="B27" s="321"/>
      <c r="C27" s="321"/>
      <c r="D27" s="16"/>
      <c r="E27" s="16"/>
      <c r="F27" s="118"/>
      <c r="G27" s="321"/>
      <c r="H27" s="321"/>
      <c r="I27" s="321"/>
      <c r="J27" s="16"/>
      <c r="K27" s="16"/>
      <c r="L27" s="118"/>
      <c r="M27" s="321"/>
      <c r="N27" s="321"/>
      <c r="O27" s="321"/>
    </row>
    <row r="28" spans="1:17" ht="33.75" customHeight="1" thickBot="1">
      <c r="A28" s="315" t="s">
        <v>34</v>
      </c>
      <c r="B28" s="316"/>
      <c r="C28" s="316"/>
      <c r="D28" s="316"/>
      <c r="E28" s="317"/>
      <c r="F28" s="118"/>
      <c r="G28" s="310" t="s">
        <v>39</v>
      </c>
      <c r="H28" s="311"/>
      <c r="I28" s="311"/>
      <c r="J28" s="311"/>
      <c r="K28" s="312"/>
      <c r="L28" s="118"/>
      <c r="M28" s="315" t="s">
        <v>44</v>
      </c>
      <c r="N28" s="316"/>
      <c r="O28" s="316"/>
      <c r="P28" s="316"/>
      <c r="Q28" s="317"/>
    </row>
    <row r="29" spans="1:17" ht="36" customHeight="1" thickBot="1">
      <c r="A29" s="28" t="s">
        <v>86</v>
      </c>
      <c r="B29" s="322"/>
      <c r="C29" s="322"/>
      <c r="D29" s="30" t="s">
        <v>94</v>
      </c>
      <c r="E29" s="31" t="s">
        <v>135</v>
      </c>
      <c r="F29" s="118"/>
      <c r="G29" s="28" t="s">
        <v>86</v>
      </c>
      <c r="H29" s="322"/>
      <c r="I29" s="322"/>
      <c r="J29" s="30" t="s">
        <v>94</v>
      </c>
      <c r="K29" s="31" t="s">
        <v>135</v>
      </c>
      <c r="L29" s="118"/>
      <c r="M29" s="28" t="s">
        <v>86</v>
      </c>
      <c r="N29" s="322"/>
      <c r="O29" s="322"/>
      <c r="P29" s="30" t="s">
        <v>94</v>
      </c>
      <c r="Q29" s="31" t="s">
        <v>135</v>
      </c>
    </row>
    <row r="30" spans="1:17" ht="24.75" customHeight="1">
      <c r="A30" s="27" t="s">
        <v>93</v>
      </c>
      <c r="B30" s="320"/>
      <c r="C30" s="320"/>
      <c r="D30" s="313"/>
      <c r="E30" s="313"/>
      <c r="F30" s="118"/>
      <c r="G30" s="27" t="s">
        <v>93</v>
      </c>
      <c r="H30" s="320"/>
      <c r="I30" s="320"/>
      <c r="J30" s="313"/>
      <c r="K30" s="313"/>
      <c r="L30" s="118"/>
      <c r="M30" s="27" t="s">
        <v>93</v>
      </c>
      <c r="N30" s="320"/>
      <c r="O30" s="320"/>
      <c r="P30" s="313"/>
      <c r="Q30" s="313"/>
    </row>
    <row r="31" spans="1:17">
      <c r="A31" s="9" t="s">
        <v>29</v>
      </c>
      <c r="B31" s="320"/>
      <c r="C31" s="320"/>
      <c r="D31" s="313"/>
      <c r="E31" s="313"/>
      <c r="F31" s="118"/>
      <c r="G31" s="9" t="s">
        <v>29</v>
      </c>
      <c r="H31" s="320"/>
      <c r="I31" s="320"/>
      <c r="J31" s="313"/>
      <c r="K31" s="313"/>
      <c r="L31" s="118"/>
      <c r="M31" s="9" t="s">
        <v>29</v>
      </c>
      <c r="N31" s="320"/>
      <c r="O31" s="320"/>
      <c r="P31" s="313"/>
      <c r="Q31" s="313"/>
    </row>
    <row r="32" spans="1:17">
      <c r="A32" s="9" t="s">
        <v>30</v>
      </c>
      <c r="B32" s="320"/>
      <c r="C32" s="320"/>
      <c r="D32" s="313"/>
      <c r="E32" s="313"/>
      <c r="F32" s="118"/>
      <c r="G32" s="9" t="s">
        <v>30</v>
      </c>
      <c r="H32" s="320"/>
      <c r="I32" s="320"/>
      <c r="J32" s="313"/>
      <c r="K32" s="313"/>
      <c r="L32" s="118"/>
      <c r="M32" s="9" t="s">
        <v>30</v>
      </c>
      <c r="N32" s="320"/>
      <c r="O32" s="320"/>
      <c r="P32" s="313"/>
      <c r="Q32" s="313"/>
    </row>
    <row r="33" spans="1:17" ht="15.75" thickBot="1">
      <c r="A33" s="10" t="s">
        <v>31</v>
      </c>
      <c r="B33" s="320"/>
      <c r="C33" s="320"/>
      <c r="D33" s="314"/>
      <c r="E33" s="314"/>
      <c r="F33" s="118"/>
      <c r="G33" s="10" t="s">
        <v>31</v>
      </c>
      <c r="H33" s="320"/>
      <c r="I33" s="320"/>
      <c r="J33" s="314"/>
      <c r="K33" s="314"/>
      <c r="L33" s="118"/>
      <c r="M33" s="10" t="s">
        <v>31</v>
      </c>
      <c r="N33" s="332"/>
      <c r="O33" s="332"/>
      <c r="P33" s="314"/>
      <c r="Q33" s="314"/>
    </row>
    <row r="34" spans="1:17" ht="15.75" thickBot="1">
      <c r="A34" s="321"/>
      <c r="B34" s="321"/>
      <c r="C34" s="321"/>
      <c r="D34" s="16"/>
      <c r="E34" s="16"/>
      <c r="F34" s="118"/>
      <c r="G34" s="321"/>
      <c r="H34" s="321"/>
      <c r="I34" s="321"/>
      <c r="J34" s="16"/>
      <c r="K34" s="16"/>
      <c r="L34" s="118"/>
      <c r="M34" s="321"/>
      <c r="N34" s="321"/>
      <c r="O34" s="321"/>
    </row>
    <row r="35" spans="1:17" ht="43.5" customHeight="1" thickBot="1">
      <c r="A35" s="310" t="s">
        <v>35</v>
      </c>
      <c r="B35" s="311"/>
      <c r="C35" s="311"/>
      <c r="D35" s="311"/>
      <c r="E35" s="312"/>
      <c r="F35" s="118"/>
      <c r="G35" s="315" t="s">
        <v>40</v>
      </c>
      <c r="H35" s="316"/>
      <c r="I35" s="316"/>
      <c r="J35" s="316"/>
      <c r="K35" s="317"/>
      <c r="L35" s="118"/>
      <c r="M35" s="310" t="s">
        <v>45</v>
      </c>
      <c r="N35" s="311"/>
      <c r="O35" s="311"/>
      <c r="P35" s="311"/>
      <c r="Q35" s="312"/>
    </row>
    <row r="36" spans="1:17" ht="33" customHeight="1" thickBot="1">
      <c r="A36" s="28" t="s">
        <v>86</v>
      </c>
      <c r="B36" s="322"/>
      <c r="C36" s="322"/>
      <c r="D36" s="30" t="s">
        <v>94</v>
      </c>
      <c r="E36" s="31" t="s">
        <v>135</v>
      </c>
      <c r="F36" s="118"/>
      <c r="G36" s="28" t="s">
        <v>86</v>
      </c>
      <c r="H36" s="322"/>
      <c r="I36" s="322"/>
      <c r="J36" s="30" t="s">
        <v>94</v>
      </c>
      <c r="K36" s="31" t="s">
        <v>135</v>
      </c>
      <c r="L36" s="118"/>
      <c r="M36" s="28" t="s">
        <v>86</v>
      </c>
      <c r="N36" s="322"/>
      <c r="O36" s="322"/>
      <c r="P36" s="30" t="s">
        <v>94</v>
      </c>
      <c r="Q36" s="31" t="s">
        <v>135</v>
      </c>
    </row>
    <row r="37" spans="1:17" ht="24.75" customHeight="1">
      <c r="A37" s="27" t="s">
        <v>93</v>
      </c>
      <c r="B37" s="320"/>
      <c r="C37" s="320"/>
      <c r="D37" s="313"/>
      <c r="E37" s="313"/>
      <c r="F37" s="118"/>
      <c r="G37" s="27" t="s">
        <v>93</v>
      </c>
      <c r="H37" s="320"/>
      <c r="I37" s="320"/>
      <c r="J37" s="313"/>
      <c r="K37" s="313"/>
      <c r="L37" s="118"/>
      <c r="M37" s="27" t="s">
        <v>93</v>
      </c>
      <c r="N37" s="320"/>
      <c r="O37" s="320"/>
      <c r="P37" s="313"/>
      <c r="Q37" s="313"/>
    </row>
    <row r="38" spans="1:17">
      <c r="A38" s="9" t="s">
        <v>29</v>
      </c>
      <c r="B38" s="320"/>
      <c r="C38" s="320"/>
      <c r="D38" s="313"/>
      <c r="E38" s="313"/>
      <c r="F38" s="118"/>
      <c r="G38" s="9" t="s">
        <v>29</v>
      </c>
      <c r="H38" s="320"/>
      <c r="I38" s="320"/>
      <c r="J38" s="313"/>
      <c r="K38" s="313"/>
      <c r="L38" s="118"/>
      <c r="M38" s="9" t="s">
        <v>29</v>
      </c>
      <c r="N38" s="320"/>
      <c r="O38" s="320"/>
      <c r="P38" s="313"/>
      <c r="Q38" s="313"/>
    </row>
    <row r="39" spans="1:17">
      <c r="A39" s="9" t="s">
        <v>30</v>
      </c>
      <c r="B39" s="320"/>
      <c r="C39" s="320"/>
      <c r="D39" s="313"/>
      <c r="E39" s="313"/>
      <c r="F39" s="118"/>
      <c r="G39" s="9" t="s">
        <v>30</v>
      </c>
      <c r="H39" s="320"/>
      <c r="I39" s="320"/>
      <c r="J39" s="313"/>
      <c r="K39" s="313"/>
      <c r="L39" s="118"/>
      <c r="M39" s="9" t="s">
        <v>30</v>
      </c>
      <c r="N39" s="320"/>
      <c r="O39" s="320"/>
      <c r="P39" s="313"/>
      <c r="Q39" s="313"/>
    </row>
    <row r="40" spans="1:17" ht="15.75" thickBot="1">
      <c r="A40" s="10" t="s">
        <v>31</v>
      </c>
      <c r="B40" s="320"/>
      <c r="C40" s="320"/>
      <c r="D40" s="314"/>
      <c r="E40" s="314"/>
      <c r="F40" s="118"/>
      <c r="G40" s="10" t="s">
        <v>31</v>
      </c>
      <c r="H40" s="320"/>
      <c r="I40" s="320"/>
      <c r="J40" s="314"/>
      <c r="K40" s="314"/>
      <c r="L40" s="118"/>
      <c r="M40" s="10" t="s">
        <v>31</v>
      </c>
      <c r="N40" s="332"/>
      <c r="O40" s="332"/>
      <c r="P40" s="314"/>
      <c r="Q40" s="314"/>
    </row>
    <row r="52" spans="15:20" ht="15" customHeight="1">
      <c r="O52" s="35"/>
      <c r="P52" s="35"/>
      <c r="Q52" s="35"/>
      <c r="R52" s="35"/>
      <c r="S52" s="35"/>
      <c r="T52" s="35"/>
    </row>
    <row r="53" spans="15:20" ht="15" customHeight="1">
      <c r="O53" s="35"/>
      <c r="P53" s="35"/>
      <c r="Q53" s="35"/>
      <c r="R53" s="35"/>
      <c r="S53" s="35"/>
      <c r="T53" s="35"/>
    </row>
    <row r="54" spans="15:20" ht="15" customHeight="1">
      <c r="O54" s="35"/>
      <c r="P54" s="35"/>
      <c r="Q54" s="35"/>
      <c r="R54" s="35"/>
      <c r="S54" s="35"/>
      <c r="T54" s="35"/>
    </row>
    <row r="55" spans="15:20" ht="15" customHeight="1">
      <c r="O55" s="35"/>
      <c r="P55" s="35"/>
      <c r="Q55" s="35"/>
      <c r="R55" s="35"/>
      <c r="S55" s="35"/>
      <c r="T55" s="35"/>
    </row>
    <row r="56" spans="15:20" ht="15" customHeight="1">
      <c r="O56" s="35"/>
      <c r="P56" s="35"/>
      <c r="Q56" s="35"/>
      <c r="R56" s="35"/>
      <c r="S56" s="35"/>
      <c r="T56" s="35"/>
    </row>
    <row r="57" spans="15:20" ht="15" customHeight="1">
      <c r="O57" s="35"/>
      <c r="P57" s="35"/>
      <c r="Q57" s="35"/>
      <c r="R57" s="35"/>
      <c r="S57" s="35"/>
      <c r="T57" s="35"/>
    </row>
    <row r="58" spans="15:20" ht="15" customHeight="1">
      <c r="O58" s="35"/>
      <c r="P58" s="35"/>
      <c r="Q58" s="35"/>
      <c r="R58" s="35"/>
      <c r="S58" s="35"/>
      <c r="T58" s="35"/>
    </row>
    <row r="59" spans="15:20" ht="15" customHeight="1">
      <c r="O59" s="35"/>
      <c r="P59" s="35"/>
      <c r="Q59" s="35"/>
      <c r="R59" s="35"/>
      <c r="S59" s="35"/>
      <c r="T59" s="35"/>
    </row>
    <row r="60" spans="15:20" ht="15" customHeight="1">
      <c r="O60" s="35"/>
      <c r="P60" s="35"/>
      <c r="Q60" s="35"/>
      <c r="R60" s="35"/>
      <c r="S60" s="35"/>
      <c r="T60" s="35"/>
    </row>
    <row r="61" spans="15:20" ht="15" customHeight="1">
      <c r="O61" s="35"/>
      <c r="P61" s="35"/>
      <c r="Q61" s="35"/>
      <c r="R61" s="35"/>
      <c r="S61" s="35"/>
      <c r="T61" s="35"/>
    </row>
    <row r="62" spans="15:20" ht="15" customHeight="1">
      <c r="O62" s="35"/>
      <c r="P62" s="35"/>
      <c r="Q62" s="35"/>
      <c r="R62" s="35"/>
      <c r="S62" s="35"/>
      <c r="T62" s="35"/>
    </row>
    <row r="63" spans="15:20" ht="15" customHeight="1">
      <c r="O63" s="35"/>
      <c r="P63" s="35"/>
      <c r="Q63" s="35"/>
      <c r="R63" s="35"/>
      <c r="S63" s="35"/>
      <c r="T63" s="35"/>
    </row>
    <row r="64" spans="15:20" ht="15" customHeight="1">
      <c r="O64" s="35"/>
      <c r="P64" s="35"/>
      <c r="Q64" s="35"/>
      <c r="R64" s="35"/>
      <c r="S64" s="35"/>
      <c r="T64" s="35"/>
    </row>
    <row r="65" spans="15:20" ht="15" customHeight="1">
      <c r="O65" s="35"/>
      <c r="P65" s="35"/>
      <c r="Q65" s="35"/>
      <c r="R65" s="35"/>
      <c r="S65" s="35"/>
      <c r="T65" s="35"/>
    </row>
    <row r="66" spans="15:20" ht="15" customHeight="1">
      <c r="O66" s="35"/>
      <c r="P66" s="35"/>
      <c r="Q66" s="35"/>
      <c r="R66" s="35"/>
      <c r="S66" s="35"/>
      <c r="T66" s="35"/>
    </row>
  </sheetData>
  <mergeCells count="140">
    <mergeCell ref="A5:Q5"/>
    <mergeCell ref="B39:C39"/>
    <mergeCell ref="B40:C40"/>
    <mergeCell ref="A2:O2"/>
    <mergeCell ref="A6:O6"/>
    <mergeCell ref="F7:F40"/>
    <mergeCell ref="L7:L40"/>
    <mergeCell ref="N19:O19"/>
    <mergeCell ref="N24:O24"/>
    <mergeCell ref="N25:O25"/>
    <mergeCell ref="N26:O26"/>
    <mergeCell ref="N31:O31"/>
    <mergeCell ref="N32:O32"/>
    <mergeCell ref="H32:I32"/>
    <mergeCell ref="H33:I33"/>
    <mergeCell ref="H39:I39"/>
    <mergeCell ref="H40:I40"/>
    <mergeCell ref="N10:O10"/>
    <mergeCell ref="N33:O33"/>
    <mergeCell ref="N38:O38"/>
    <mergeCell ref="N39:O39"/>
    <mergeCell ref="N40:O40"/>
    <mergeCell ref="N11:O11"/>
    <mergeCell ref="N12:O12"/>
    <mergeCell ref="H38:I38"/>
    <mergeCell ref="B10:C10"/>
    <mergeCell ref="B11:C11"/>
    <mergeCell ref="B12:C12"/>
    <mergeCell ref="N8:O8"/>
    <mergeCell ref="H15:I15"/>
    <mergeCell ref="N15:O15"/>
    <mergeCell ref="A13:C13"/>
    <mergeCell ref="B19:C19"/>
    <mergeCell ref="B24:C24"/>
    <mergeCell ref="B25:C25"/>
    <mergeCell ref="H26:I26"/>
    <mergeCell ref="B38:C38"/>
    <mergeCell ref="N18:O18"/>
    <mergeCell ref="H18:I18"/>
    <mergeCell ref="H19:I19"/>
    <mergeCell ref="H24:I24"/>
    <mergeCell ref="H25:I25"/>
    <mergeCell ref="B23:C23"/>
    <mergeCell ref="H23:I23"/>
    <mergeCell ref="N23:O23"/>
    <mergeCell ref="D23:D26"/>
    <mergeCell ref="N22:O22"/>
    <mergeCell ref="B16:C16"/>
    <mergeCell ref="A3:Q3"/>
    <mergeCell ref="A4:Q4"/>
    <mergeCell ref="A1:Q1"/>
    <mergeCell ref="B8:C8"/>
    <mergeCell ref="H8:I8"/>
    <mergeCell ref="A20:C20"/>
    <mergeCell ref="G20:I20"/>
    <mergeCell ref="H10:I10"/>
    <mergeCell ref="H11:I11"/>
    <mergeCell ref="H12:I12"/>
    <mergeCell ref="B15:C15"/>
    <mergeCell ref="H17:I17"/>
    <mergeCell ref="A14:E14"/>
    <mergeCell ref="G13:I13"/>
    <mergeCell ref="M13:O13"/>
    <mergeCell ref="M20:O20"/>
    <mergeCell ref="B9:C9"/>
    <mergeCell ref="H9:I9"/>
    <mergeCell ref="N9:O9"/>
    <mergeCell ref="D9:D12"/>
    <mergeCell ref="J9:J12"/>
    <mergeCell ref="P16:P19"/>
    <mergeCell ref="B17:C17"/>
    <mergeCell ref="B18:C18"/>
    <mergeCell ref="H16:I16"/>
    <mergeCell ref="N16:O16"/>
    <mergeCell ref="D16:D19"/>
    <mergeCell ref="J16:J19"/>
    <mergeCell ref="B26:C26"/>
    <mergeCell ref="B22:C22"/>
    <mergeCell ref="H22:I22"/>
    <mergeCell ref="B31:C31"/>
    <mergeCell ref="A21:E21"/>
    <mergeCell ref="N17:O17"/>
    <mergeCell ref="B36:C36"/>
    <mergeCell ref="H36:I36"/>
    <mergeCell ref="N36:O36"/>
    <mergeCell ref="A27:C27"/>
    <mergeCell ref="G27:I27"/>
    <mergeCell ref="M27:O27"/>
    <mergeCell ref="N29:O29"/>
    <mergeCell ref="B29:C29"/>
    <mergeCell ref="H29:I29"/>
    <mergeCell ref="A28:E28"/>
    <mergeCell ref="P30:P33"/>
    <mergeCell ref="P37:P40"/>
    <mergeCell ref="P9:P12"/>
    <mergeCell ref="J23:J26"/>
    <mergeCell ref="J30:J33"/>
    <mergeCell ref="J37:J40"/>
    <mergeCell ref="G35:K35"/>
    <mergeCell ref="B30:C30"/>
    <mergeCell ref="H30:I30"/>
    <mergeCell ref="N30:O30"/>
    <mergeCell ref="B37:C37"/>
    <mergeCell ref="H37:I37"/>
    <mergeCell ref="N37:O37"/>
    <mergeCell ref="D30:D33"/>
    <mergeCell ref="D37:D40"/>
    <mergeCell ref="E37:E40"/>
    <mergeCell ref="K37:K40"/>
    <mergeCell ref="A35:E35"/>
    <mergeCell ref="B32:C32"/>
    <mergeCell ref="B33:C33"/>
    <mergeCell ref="H31:I31"/>
    <mergeCell ref="A34:C34"/>
    <mergeCell ref="G34:I34"/>
    <mergeCell ref="M34:O34"/>
    <mergeCell ref="A7:E7"/>
    <mergeCell ref="Q37:Q40"/>
    <mergeCell ref="Q30:Q33"/>
    <mergeCell ref="Q23:Q26"/>
    <mergeCell ref="Q16:Q19"/>
    <mergeCell ref="Q9:Q12"/>
    <mergeCell ref="M14:Q14"/>
    <mergeCell ref="M21:Q21"/>
    <mergeCell ref="M35:Q35"/>
    <mergeCell ref="M28:Q28"/>
    <mergeCell ref="E9:E12"/>
    <mergeCell ref="E16:E19"/>
    <mergeCell ref="E23:E26"/>
    <mergeCell ref="E30:E33"/>
    <mergeCell ref="K9:K12"/>
    <mergeCell ref="K16:K19"/>
    <mergeCell ref="K23:K26"/>
    <mergeCell ref="K30:K33"/>
    <mergeCell ref="M7:Q7"/>
    <mergeCell ref="G7:K7"/>
    <mergeCell ref="G14:K14"/>
    <mergeCell ref="G21:K21"/>
    <mergeCell ref="G28:K28"/>
    <mergeCell ref="P23:P26"/>
  </mergeCells>
  <conditionalFormatting sqref="N24">
    <cfRule type="containsText" dxfId="89" priority="83" operator="containsText" text="X">
      <formula>NOT(ISERROR(SEARCH("X",N24)))</formula>
    </cfRule>
    <cfRule type="containsBlanks" dxfId="88" priority="84">
      <formula>LEN(TRIM(N24))=0</formula>
    </cfRule>
  </conditionalFormatting>
  <conditionalFormatting sqref="N25:N26">
    <cfRule type="containsText" dxfId="87" priority="81" operator="containsText" text="X">
      <formula>NOT(ISERROR(SEARCH("X",N25)))</formula>
    </cfRule>
    <cfRule type="containsBlanks" dxfId="86" priority="82">
      <formula>LEN(TRIM(N25))=0</formula>
    </cfRule>
  </conditionalFormatting>
  <conditionalFormatting sqref="N22:N23">
    <cfRule type="containsText" dxfId="85" priority="79" operator="containsText" text="X">
      <formula>NOT(ISERROR(SEARCH("X",N22)))</formula>
    </cfRule>
    <cfRule type="containsBlanks" dxfId="84" priority="80">
      <formula>LEN(TRIM(N22))=0</formula>
    </cfRule>
  </conditionalFormatting>
  <conditionalFormatting sqref="H17">
    <cfRule type="containsText" dxfId="83" priority="53" operator="containsText" text="X">
      <formula>NOT(ISERROR(SEARCH("X",H17)))</formula>
    </cfRule>
    <cfRule type="containsBlanks" dxfId="82" priority="54">
      <formula>LEN(TRIM(H17))=0</formula>
    </cfRule>
  </conditionalFormatting>
  <conditionalFormatting sqref="H18:H19">
    <cfRule type="containsText" dxfId="81" priority="51" operator="containsText" text="X">
      <formula>NOT(ISERROR(SEARCH("X",H18)))</formula>
    </cfRule>
    <cfRule type="containsBlanks" dxfId="80" priority="52">
      <formula>LEN(TRIM(H18))=0</formula>
    </cfRule>
  </conditionalFormatting>
  <conditionalFormatting sqref="H15:H16">
    <cfRule type="containsText" dxfId="79" priority="49" operator="containsText" text="X">
      <formula>NOT(ISERROR(SEARCH("X",H15)))</formula>
    </cfRule>
    <cfRule type="containsBlanks" dxfId="78" priority="50">
      <formula>LEN(TRIM(H15))=0</formula>
    </cfRule>
  </conditionalFormatting>
  <conditionalFormatting sqref="B22:B23">
    <cfRule type="containsText" dxfId="77" priority="13" operator="containsText" text="X">
      <formula>NOT(ISERROR(SEARCH("X",B22)))</formula>
    </cfRule>
    <cfRule type="containsBlanks" dxfId="76" priority="14">
      <formula>LEN(TRIM(B22))=0</formula>
    </cfRule>
  </conditionalFormatting>
  <conditionalFormatting sqref="B36:B37">
    <cfRule type="containsText" dxfId="75" priority="1" operator="containsText" text="X">
      <formula>NOT(ISERROR(SEARCH("X",B36)))</formula>
    </cfRule>
    <cfRule type="containsBlanks" dxfId="74" priority="2">
      <formula>LEN(TRIM(B36))=0</formula>
    </cfRule>
  </conditionalFormatting>
  <conditionalFormatting sqref="N10">
    <cfRule type="containsText" dxfId="73" priority="113" operator="containsText" text="X">
      <formula>NOT(ISERROR(SEARCH("X",N10)))</formula>
    </cfRule>
    <cfRule type="containsBlanks" dxfId="72" priority="114">
      <formula>LEN(TRIM(N10))=0</formula>
    </cfRule>
  </conditionalFormatting>
  <conditionalFormatting sqref="N11:N12">
    <cfRule type="containsText" dxfId="71" priority="111" operator="containsText" text="X">
      <formula>NOT(ISERROR(SEARCH("X",N11)))</formula>
    </cfRule>
    <cfRule type="containsBlanks" dxfId="70" priority="112">
      <formula>LEN(TRIM(N11))=0</formula>
    </cfRule>
  </conditionalFormatting>
  <conditionalFormatting sqref="N8:N9">
    <cfRule type="containsText" dxfId="69" priority="109" operator="containsText" text="X">
      <formula>NOT(ISERROR(SEARCH("X",N8)))</formula>
    </cfRule>
    <cfRule type="containsBlanks" dxfId="68" priority="110">
      <formula>LEN(TRIM(N8))=0</formula>
    </cfRule>
  </conditionalFormatting>
  <conditionalFormatting sqref="N17">
    <cfRule type="containsText" dxfId="67" priority="107" operator="containsText" text="X">
      <formula>NOT(ISERROR(SEARCH("X",N17)))</formula>
    </cfRule>
    <cfRule type="containsBlanks" dxfId="66" priority="108">
      <formula>LEN(TRIM(N17))=0</formula>
    </cfRule>
  </conditionalFormatting>
  <conditionalFormatting sqref="N18:N19">
    <cfRule type="containsText" dxfId="65" priority="105" operator="containsText" text="X">
      <formula>NOT(ISERROR(SEARCH("X",N18)))</formula>
    </cfRule>
    <cfRule type="containsBlanks" dxfId="64" priority="106">
      <formula>LEN(TRIM(N18))=0</formula>
    </cfRule>
  </conditionalFormatting>
  <conditionalFormatting sqref="N15:N16">
    <cfRule type="containsText" dxfId="63" priority="103" operator="containsText" text="X">
      <formula>NOT(ISERROR(SEARCH("X",N15)))</formula>
    </cfRule>
    <cfRule type="containsBlanks" dxfId="62" priority="104">
      <formula>LEN(TRIM(N15))=0</formula>
    </cfRule>
  </conditionalFormatting>
  <conditionalFormatting sqref="B24">
    <cfRule type="containsText" dxfId="61" priority="17" operator="containsText" text="X">
      <formula>NOT(ISERROR(SEARCH("X",B24)))</formula>
    </cfRule>
    <cfRule type="containsBlanks" dxfId="60" priority="18">
      <formula>LEN(TRIM(B24))=0</formula>
    </cfRule>
  </conditionalFormatting>
  <conditionalFormatting sqref="B25:B26">
    <cfRule type="containsText" dxfId="59" priority="15" operator="containsText" text="X">
      <formula>NOT(ISERROR(SEARCH("X",B25)))</formula>
    </cfRule>
    <cfRule type="containsBlanks" dxfId="58" priority="16">
      <formula>LEN(TRIM(B25))=0</formula>
    </cfRule>
  </conditionalFormatting>
  <conditionalFormatting sqref="N31">
    <cfRule type="containsText" dxfId="57" priority="77" operator="containsText" text="X">
      <formula>NOT(ISERROR(SEARCH("X",N31)))</formula>
    </cfRule>
    <cfRule type="containsBlanks" dxfId="56" priority="78">
      <formula>LEN(TRIM(N31))=0</formula>
    </cfRule>
  </conditionalFormatting>
  <conditionalFormatting sqref="N32:N33">
    <cfRule type="containsText" dxfId="55" priority="75" operator="containsText" text="X">
      <formula>NOT(ISERROR(SEARCH("X",N32)))</formula>
    </cfRule>
    <cfRule type="containsBlanks" dxfId="54" priority="76">
      <formula>LEN(TRIM(N32))=0</formula>
    </cfRule>
  </conditionalFormatting>
  <conditionalFormatting sqref="N29:N30">
    <cfRule type="containsText" dxfId="53" priority="73" operator="containsText" text="X">
      <formula>NOT(ISERROR(SEARCH("X",N29)))</formula>
    </cfRule>
    <cfRule type="containsBlanks" dxfId="52" priority="74">
      <formula>LEN(TRIM(N29))=0</formula>
    </cfRule>
  </conditionalFormatting>
  <conditionalFormatting sqref="N38">
    <cfRule type="containsText" dxfId="51" priority="71" operator="containsText" text="X">
      <formula>NOT(ISERROR(SEARCH("X",N38)))</formula>
    </cfRule>
    <cfRule type="containsBlanks" dxfId="50" priority="72">
      <formula>LEN(TRIM(N38))=0</formula>
    </cfRule>
  </conditionalFormatting>
  <conditionalFormatting sqref="N39:N40">
    <cfRule type="containsText" dxfId="49" priority="69" operator="containsText" text="X">
      <formula>NOT(ISERROR(SEARCH("X",N39)))</formula>
    </cfRule>
    <cfRule type="containsBlanks" dxfId="48" priority="70">
      <formula>LEN(TRIM(N39))=0</formula>
    </cfRule>
  </conditionalFormatting>
  <conditionalFormatting sqref="N36:N37">
    <cfRule type="containsText" dxfId="47" priority="67" operator="containsText" text="X">
      <formula>NOT(ISERROR(SEARCH("X",N36)))</formula>
    </cfRule>
    <cfRule type="containsBlanks" dxfId="46" priority="68">
      <formula>LEN(TRIM(N36))=0</formula>
    </cfRule>
  </conditionalFormatting>
  <conditionalFormatting sqref="B10">
    <cfRule type="containsText" dxfId="45" priority="29" operator="containsText" text="X">
      <formula>NOT(ISERROR(SEARCH("X",B10)))</formula>
    </cfRule>
    <cfRule type="containsBlanks" dxfId="44" priority="30">
      <formula>LEN(TRIM(B10))=0</formula>
    </cfRule>
  </conditionalFormatting>
  <conditionalFormatting sqref="B11:B12">
    <cfRule type="containsText" dxfId="43" priority="27" operator="containsText" text="X">
      <formula>NOT(ISERROR(SEARCH("X",B11)))</formula>
    </cfRule>
    <cfRule type="containsBlanks" dxfId="42" priority="28">
      <formula>LEN(TRIM(B11))=0</formula>
    </cfRule>
  </conditionalFormatting>
  <conditionalFormatting sqref="B8:B9">
    <cfRule type="containsText" dxfId="41" priority="25" operator="containsText" text="X">
      <formula>NOT(ISERROR(SEARCH("X",B8)))</formula>
    </cfRule>
    <cfRule type="containsBlanks" dxfId="40" priority="26">
      <formula>LEN(TRIM(B8))=0</formula>
    </cfRule>
  </conditionalFormatting>
  <conditionalFormatting sqref="H10">
    <cfRule type="containsText" dxfId="39" priority="59" operator="containsText" text="X">
      <formula>NOT(ISERROR(SEARCH("X",H10)))</formula>
    </cfRule>
    <cfRule type="containsBlanks" dxfId="38" priority="60">
      <formula>LEN(TRIM(H10))=0</formula>
    </cfRule>
  </conditionalFormatting>
  <conditionalFormatting sqref="H11:H12">
    <cfRule type="containsText" dxfId="37" priority="57" operator="containsText" text="X">
      <formula>NOT(ISERROR(SEARCH("X",H11)))</formula>
    </cfRule>
    <cfRule type="containsBlanks" dxfId="36" priority="58">
      <formula>LEN(TRIM(H11))=0</formula>
    </cfRule>
  </conditionalFormatting>
  <conditionalFormatting sqref="H8:H9">
    <cfRule type="containsText" dxfId="35" priority="55" operator="containsText" text="X">
      <formula>NOT(ISERROR(SEARCH("X",H8)))</formula>
    </cfRule>
    <cfRule type="containsBlanks" dxfId="34" priority="56">
      <formula>LEN(TRIM(H8))=0</formula>
    </cfRule>
  </conditionalFormatting>
  <conditionalFormatting sqref="H24">
    <cfRule type="containsText" dxfId="33" priority="47" operator="containsText" text="X">
      <formula>NOT(ISERROR(SEARCH("X",H24)))</formula>
    </cfRule>
    <cfRule type="containsBlanks" dxfId="32" priority="48">
      <formula>LEN(TRIM(H24))=0</formula>
    </cfRule>
  </conditionalFormatting>
  <conditionalFormatting sqref="H25:H26">
    <cfRule type="containsText" dxfId="31" priority="45" operator="containsText" text="X">
      <formula>NOT(ISERROR(SEARCH("X",H25)))</formula>
    </cfRule>
    <cfRule type="containsBlanks" dxfId="30" priority="46">
      <formula>LEN(TRIM(H25))=0</formula>
    </cfRule>
  </conditionalFormatting>
  <conditionalFormatting sqref="H22:H23">
    <cfRule type="containsText" dxfId="29" priority="43" operator="containsText" text="X">
      <formula>NOT(ISERROR(SEARCH("X",H22)))</formula>
    </cfRule>
    <cfRule type="containsBlanks" dxfId="28" priority="44">
      <formula>LEN(TRIM(H22))=0</formula>
    </cfRule>
  </conditionalFormatting>
  <conditionalFormatting sqref="H31">
    <cfRule type="containsText" dxfId="27" priority="41" operator="containsText" text="X">
      <formula>NOT(ISERROR(SEARCH("X",H31)))</formula>
    </cfRule>
    <cfRule type="containsBlanks" dxfId="26" priority="42">
      <formula>LEN(TRIM(H31))=0</formula>
    </cfRule>
  </conditionalFormatting>
  <conditionalFormatting sqref="H32:H33">
    <cfRule type="containsText" dxfId="25" priority="39" operator="containsText" text="X">
      <formula>NOT(ISERROR(SEARCH("X",H32)))</formula>
    </cfRule>
    <cfRule type="containsBlanks" dxfId="24" priority="40">
      <formula>LEN(TRIM(H32))=0</formula>
    </cfRule>
  </conditionalFormatting>
  <conditionalFormatting sqref="H29:H30">
    <cfRule type="containsText" dxfId="23" priority="37" operator="containsText" text="X">
      <formula>NOT(ISERROR(SEARCH("X",H29)))</formula>
    </cfRule>
    <cfRule type="containsBlanks" dxfId="22" priority="38">
      <formula>LEN(TRIM(H29))=0</formula>
    </cfRule>
  </conditionalFormatting>
  <conditionalFormatting sqref="H38">
    <cfRule type="containsText" dxfId="21" priority="35" operator="containsText" text="X">
      <formula>NOT(ISERROR(SEARCH("X",H38)))</formula>
    </cfRule>
    <cfRule type="containsBlanks" dxfId="20" priority="36">
      <formula>LEN(TRIM(H38))=0</formula>
    </cfRule>
  </conditionalFormatting>
  <conditionalFormatting sqref="H39:H40">
    <cfRule type="containsText" dxfId="19" priority="33" operator="containsText" text="X">
      <formula>NOT(ISERROR(SEARCH("X",H39)))</formula>
    </cfRule>
    <cfRule type="containsBlanks" dxfId="18" priority="34">
      <formula>LEN(TRIM(H39))=0</formula>
    </cfRule>
  </conditionalFormatting>
  <conditionalFormatting sqref="H36:H37">
    <cfRule type="containsText" dxfId="17" priority="31" operator="containsText" text="X">
      <formula>NOT(ISERROR(SEARCH("X",H36)))</formula>
    </cfRule>
    <cfRule type="containsBlanks" dxfId="16" priority="32">
      <formula>LEN(TRIM(H36))=0</formula>
    </cfRule>
  </conditionalFormatting>
  <conditionalFormatting sqref="B17">
    <cfRule type="containsText" dxfId="15" priority="23" operator="containsText" text="X">
      <formula>NOT(ISERROR(SEARCH("X",B17)))</formula>
    </cfRule>
    <cfRule type="containsBlanks" dxfId="14" priority="24">
      <formula>LEN(TRIM(B17))=0</formula>
    </cfRule>
  </conditionalFormatting>
  <conditionalFormatting sqref="B18:B19">
    <cfRule type="containsText" dxfId="13" priority="21" operator="containsText" text="X">
      <formula>NOT(ISERROR(SEARCH("X",B18)))</formula>
    </cfRule>
    <cfRule type="containsBlanks" dxfId="12" priority="22">
      <formula>LEN(TRIM(B18))=0</formula>
    </cfRule>
  </conditionalFormatting>
  <conditionalFormatting sqref="B15:B16">
    <cfRule type="containsText" dxfId="11" priority="19" operator="containsText" text="X">
      <formula>NOT(ISERROR(SEARCH("X",B15)))</formula>
    </cfRule>
    <cfRule type="containsBlanks" dxfId="10" priority="20">
      <formula>LEN(TRIM(B15))=0</formula>
    </cfRule>
  </conditionalFormatting>
  <conditionalFormatting sqref="B31">
    <cfRule type="containsText" dxfId="9" priority="11" operator="containsText" text="X">
      <formula>NOT(ISERROR(SEARCH("X",B31)))</formula>
    </cfRule>
    <cfRule type="containsBlanks" dxfId="8" priority="12">
      <formula>LEN(TRIM(B31))=0</formula>
    </cfRule>
  </conditionalFormatting>
  <conditionalFormatting sqref="B32:B33">
    <cfRule type="containsText" dxfId="7" priority="9" operator="containsText" text="X">
      <formula>NOT(ISERROR(SEARCH("X",B32)))</formula>
    </cfRule>
    <cfRule type="containsBlanks" dxfId="6" priority="10">
      <formula>LEN(TRIM(B32))=0</formula>
    </cfRule>
  </conditionalFormatting>
  <conditionalFormatting sqref="B29:B30">
    <cfRule type="containsText" dxfId="5" priority="7" operator="containsText" text="X">
      <formula>NOT(ISERROR(SEARCH("X",B29)))</formula>
    </cfRule>
    <cfRule type="containsBlanks" dxfId="4" priority="8">
      <formula>LEN(TRIM(B29))=0</formula>
    </cfRule>
  </conditionalFormatting>
  <conditionalFormatting sqref="B38">
    <cfRule type="containsText" dxfId="3" priority="5" operator="containsText" text="X">
      <formula>NOT(ISERROR(SEARCH("X",B38)))</formula>
    </cfRule>
    <cfRule type="containsBlanks" dxfId="2" priority="6">
      <formula>LEN(TRIM(B38))=0</formula>
    </cfRule>
  </conditionalFormatting>
  <conditionalFormatting sqref="B39:B40">
    <cfRule type="containsText" dxfId="1" priority="3" operator="containsText" text="X">
      <formula>NOT(ISERROR(SEARCH("X",B39)))</formula>
    </cfRule>
    <cfRule type="containsBlanks" dxfId="0" priority="4">
      <formula>LEN(TRIM(B39))=0</formula>
    </cfRule>
  </conditionalFormatting>
  <hyperlinks>
    <hyperlink ref="A4" r:id="rId1"/>
  </hyperlinks>
  <pageMargins left="0.7" right="0.7" top="0.75" bottom="0.75" header="0.3" footer="0.3"/>
  <pageSetup paperSize="256" orientation="portrait" horizontalDpi="4294967294"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zoomScale="80" zoomScaleNormal="80" workbookViewId="0">
      <selection activeCell="G13" sqref="G13"/>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702</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15" customHeight="1">
      <c r="B7" s="336"/>
      <c r="C7" s="337"/>
      <c r="D7" s="337"/>
      <c r="E7" s="337"/>
      <c r="F7" s="337"/>
      <c r="G7" s="337"/>
      <c r="H7" s="337"/>
      <c r="I7" s="338"/>
    </row>
    <row r="8" spans="2:9" ht="28.5" customHeight="1">
      <c r="B8" s="336"/>
      <c r="C8" s="337"/>
      <c r="D8" s="337"/>
      <c r="E8" s="337"/>
      <c r="F8" s="337"/>
      <c r="G8" s="337"/>
      <c r="H8" s="337"/>
      <c r="I8" s="338"/>
    </row>
    <row r="9" spans="2:9" ht="28.5" customHeight="1" thickBot="1">
      <c r="B9" s="339"/>
      <c r="C9" s="340"/>
      <c r="D9" s="340"/>
      <c r="E9" s="340"/>
      <c r="F9" s="340"/>
      <c r="G9" s="340"/>
      <c r="H9" s="340"/>
      <c r="I9" s="341"/>
    </row>
    <row r="11" spans="2:9" ht="18.75">
      <c r="B11" s="342" t="s">
        <v>450</v>
      </c>
      <c r="C11" s="342"/>
      <c r="D11" s="343" t="s">
        <v>449</v>
      </c>
      <c r="E11" s="343"/>
      <c r="F11" s="343" t="s">
        <v>448</v>
      </c>
      <c r="G11" s="343" t="s">
        <v>94</v>
      </c>
      <c r="H11" s="343" t="s">
        <v>447</v>
      </c>
      <c r="I11" s="343" t="s">
        <v>446</v>
      </c>
    </row>
    <row r="12" spans="2:9" ht="18.75">
      <c r="B12" s="82" t="s">
        <v>445</v>
      </c>
      <c r="C12" s="82" t="s">
        <v>444</v>
      </c>
      <c r="D12" s="83" t="s">
        <v>443</v>
      </c>
      <c r="E12" s="83" t="s">
        <v>442</v>
      </c>
      <c r="F12" s="343"/>
      <c r="G12" s="343"/>
      <c r="H12" s="343"/>
      <c r="I12" s="343"/>
    </row>
    <row r="13" spans="2:9" ht="162" customHeight="1">
      <c r="B13" s="79">
        <v>1</v>
      </c>
      <c r="C13" s="78" t="s">
        <v>441</v>
      </c>
      <c r="D13" s="333"/>
      <c r="E13" s="334"/>
      <c r="F13" s="84"/>
      <c r="G13" s="36"/>
      <c r="H13" s="36"/>
      <c r="I13" s="36"/>
    </row>
    <row r="14" spans="2:9" ht="132.75" customHeight="1">
      <c r="B14" s="79">
        <v>2</v>
      </c>
      <c r="C14" s="78" t="s">
        <v>440</v>
      </c>
      <c r="D14" s="333"/>
      <c r="E14" s="334"/>
      <c r="F14" s="84"/>
      <c r="G14" s="36"/>
      <c r="H14" s="36"/>
      <c r="I14" s="36"/>
    </row>
    <row r="15" spans="2:9" ht="141" customHeight="1">
      <c r="B15" s="79">
        <v>3</v>
      </c>
      <c r="C15" s="78" t="s">
        <v>439</v>
      </c>
      <c r="D15" s="333"/>
      <c r="E15" s="334"/>
      <c r="F15" s="84"/>
      <c r="G15" s="36"/>
      <c r="H15" s="36"/>
      <c r="I15" s="36"/>
    </row>
    <row r="16" spans="2:9" ht="116.25" customHeight="1">
      <c r="B16" s="79">
        <v>4</v>
      </c>
      <c r="C16" s="78" t="s">
        <v>438</v>
      </c>
      <c r="D16" s="333"/>
      <c r="E16" s="334"/>
      <c r="F16" s="84"/>
      <c r="G16" s="36"/>
      <c r="H16" s="36"/>
      <c r="I16" s="36"/>
    </row>
  </sheetData>
  <mergeCells count="11">
    <mergeCell ref="D13:E13"/>
    <mergeCell ref="D14:E14"/>
    <mergeCell ref="D15:E15"/>
    <mergeCell ref="D16:E16"/>
    <mergeCell ref="B2:I9"/>
    <mergeCell ref="B11:C11"/>
    <mergeCell ref="D11:E11"/>
    <mergeCell ref="F11:F12"/>
    <mergeCell ref="G11:G12"/>
    <mergeCell ref="H11:H12"/>
    <mergeCell ref="I11:I12"/>
  </mergeCells>
  <dataValidations count="1">
    <dataValidation type="list" allowBlank="1" showInputMessage="1" showErrorMessage="1" sqref="F13:F16">
      <formula1>"Menos del 20%, Entre 20% y 40%, Entre 41% y 60%, Entre 61% y 80%, Entre 81% y 100%, Sin Avance"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workbookViewId="0">
      <selection activeCell="D16" sqref="D16:E16"/>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701</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15" customHeight="1">
      <c r="B7" s="336"/>
      <c r="C7" s="337"/>
      <c r="D7" s="337"/>
      <c r="E7" s="337"/>
      <c r="F7" s="337"/>
      <c r="G7" s="337"/>
      <c r="H7" s="337"/>
      <c r="I7" s="338"/>
    </row>
    <row r="8" spans="2:9" ht="24" customHeight="1">
      <c r="B8" s="336"/>
      <c r="C8" s="337"/>
      <c r="D8" s="337"/>
      <c r="E8" s="337"/>
      <c r="F8" s="337"/>
      <c r="G8" s="337"/>
      <c r="H8" s="337"/>
      <c r="I8" s="338"/>
    </row>
    <row r="9" spans="2:9" ht="24" customHeight="1" thickBot="1">
      <c r="B9" s="339"/>
      <c r="C9" s="340"/>
      <c r="D9" s="340"/>
      <c r="E9" s="340"/>
      <c r="F9" s="340"/>
      <c r="G9" s="340"/>
      <c r="H9" s="340"/>
      <c r="I9" s="341"/>
    </row>
    <row r="11" spans="2:9" ht="18.75">
      <c r="B11" s="342" t="s">
        <v>450</v>
      </c>
      <c r="C11" s="342"/>
      <c r="D11" s="343" t="s">
        <v>449</v>
      </c>
      <c r="E11" s="343"/>
      <c r="F11" s="343" t="s">
        <v>448</v>
      </c>
      <c r="G11" s="343" t="s">
        <v>94</v>
      </c>
      <c r="H11" s="343" t="s">
        <v>447</v>
      </c>
      <c r="I11" s="343" t="s">
        <v>446</v>
      </c>
    </row>
    <row r="12" spans="2:9" ht="18.75">
      <c r="B12" s="82" t="s">
        <v>445</v>
      </c>
      <c r="C12" s="82" t="s">
        <v>444</v>
      </c>
      <c r="D12" s="83" t="s">
        <v>443</v>
      </c>
      <c r="E12" s="83" t="s">
        <v>442</v>
      </c>
      <c r="F12" s="343"/>
      <c r="G12" s="343"/>
      <c r="H12" s="343"/>
      <c r="I12" s="343"/>
    </row>
    <row r="13" spans="2:9" ht="45">
      <c r="B13" s="57">
        <v>1</v>
      </c>
      <c r="C13" s="57" t="s">
        <v>462</v>
      </c>
      <c r="D13" s="333"/>
      <c r="E13" s="334"/>
      <c r="F13" s="84"/>
      <c r="G13" s="36"/>
      <c r="H13" s="36"/>
      <c r="I13" s="36"/>
    </row>
    <row r="14" spans="2:9" ht="60">
      <c r="B14" s="57">
        <v>2</v>
      </c>
      <c r="C14" s="57" t="s">
        <v>461</v>
      </c>
      <c r="D14" s="333"/>
      <c r="E14" s="334"/>
      <c r="F14" s="84"/>
      <c r="G14" s="36"/>
      <c r="H14" s="36"/>
      <c r="I14" s="36"/>
    </row>
    <row r="15" spans="2:9" ht="90">
      <c r="B15" s="57">
        <v>3</v>
      </c>
      <c r="C15" s="57" t="s">
        <v>460</v>
      </c>
      <c r="D15" s="333"/>
      <c r="E15" s="334"/>
      <c r="F15" s="84"/>
      <c r="G15" s="36"/>
      <c r="H15" s="36"/>
      <c r="I15" s="36"/>
    </row>
    <row r="16" spans="2:9" ht="120">
      <c r="B16" s="57">
        <v>4</v>
      </c>
      <c r="C16" s="57" t="s">
        <v>459</v>
      </c>
      <c r="D16" s="333"/>
      <c r="E16" s="334"/>
      <c r="F16" s="84"/>
      <c r="G16" s="36"/>
      <c r="H16" s="36"/>
      <c r="I16" s="36"/>
    </row>
    <row r="17" spans="2:9" ht="75">
      <c r="B17" s="57">
        <v>5</v>
      </c>
      <c r="C17" s="57" t="s">
        <v>458</v>
      </c>
      <c r="D17" s="333"/>
      <c r="E17" s="334"/>
      <c r="F17" s="84"/>
      <c r="G17" s="36"/>
      <c r="H17" s="36"/>
      <c r="I17" s="36"/>
    </row>
    <row r="18" spans="2:9" ht="105">
      <c r="B18" s="57">
        <v>6</v>
      </c>
      <c r="C18" s="57" t="s">
        <v>457</v>
      </c>
      <c r="D18" s="333"/>
      <c r="E18" s="334"/>
      <c r="F18" s="84"/>
      <c r="G18" s="36"/>
      <c r="H18" s="36"/>
      <c r="I18" s="36"/>
    </row>
    <row r="19" spans="2:9" ht="45">
      <c r="B19" s="57">
        <v>7</v>
      </c>
      <c r="C19" s="57" t="s">
        <v>456</v>
      </c>
      <c r="D19" s="333"/>
      <c r="E19" s="334"/>
      <c r="F19" s="84"/>
      <c r="G19" s="36"/>
      <c r="H19" s="36"/>
      <c r="I19" s="36"/>
    </row>
    <row r="20" spans="2:9" ht="45">
      <c r="B20" s="57">
        <v>8</v>
      </c>
      <c r="C20" s="57" t="s">
        <v>455</v>
      </c>
      <c r="D20" s="333"/>
      <c r="E20" s="334"/>
      <c r="F20" s="84"/>
      <c r="G20" s="36"/>
      <c r="H20" s="36"/>
      <c r="I20" s="36"/>
    </row>
    <row r="21" spans="2:9" ht="105">
      <c r="B21" s="57">
        <v>9</v>
      </c>
      <c r="C21" s="57" t="s">
        <v>454</v>
      </c>
      <c r="D21" s="333"/>
      <c r="E21" s="334"/>
      <c r="F21" s="84"/>
      <c r="G21" s="36"/>
      <c r="H21" s="36"/>
      <c r="I21" s="36"/>
    </row>
    <row r="22" spans="2:9" ht="60">
      <c r="B22" s="57">
        <v>10</v>
      </c>
      <c r="C22" s="57" t="s">
        <v>453</v>
      </c>
      <c r="D22" s="333"/>
      <c r="E22" s="334"/>
      <c r="F22" s="84"/>
      <c r="G22" s="36"/>
      <c r="H22" s="36"/>
      <c r="I22" s="36"/>
    </row>
    <row r="23" spans="2:9" ht="105">
      <c r="B23" s="57">
        <v>11</v>
      </c>
      <c r="C23" s="57" t="s">
        <v>452</v>
      </c>
      <c r="D23" s="333"/>
      <c r="E23" s="334"/>
      <c r="F23" s="84"/>
      <c r="G23" s="36"/>
      <c r="H23" s="36"/>
      <c r="I23" s="36"/>
    </row>
    <row r="24" spans="2:9" ht="180">
      <c r="B24" s="57">
        <v>12</v>
      </c>
      <c r="C24" s="57" t="s">
        <v>451</v>
      </c>
      <c r="D24" s="333"/>
      <c r="E24" s="334"/>
      <c r="F24" s="84"/>
      <c r="G24" s="36"/>
      <c r="H24" s="36"/>
      <c r="I24" s="36"/>
    </row>
  </sheetData>
  <mergeCells count="19">
    <mergeCell ref="B2:I9"/>
    <mergeCell ref="D17:E17"/>
    <mergeCell ref="D18:E18"/>
    <mergeCell ref="D19:E19"/>
    <mergeCell ref="D20:E20"/>
    <mergeCell ref="D13:E13"/>
    <mergeCell ref="D14:E14"/>
    <mergeCell ref="D15:E15"/>
    <mergeCell ref="D16:E16"/>
    <mergeCell ref="B11:C11"/>
    <mergeCell ref="D11:E11"/>
    <mergeCell ref="F11:F12"/>
    <mergeCell ref="G11:G12"/>
    <mergeCell ref="H11:H12"/>
    <mergeCell ref="I11:I12"/>
    <mergeCell ref="D21:E21"/>
    <mergeCell ref="D22:E22"/>
    <mergeCell ref="D23:E23"/>
    <mergeCell ref="D24:E24"/>
  </mergeCells>
  <dataValidations count="1">
    <dataValidation type="list" allowBlank="1" showInputMessage="1" showErrorMessage="1" sqref="F13:F24">
      <formula1>"Menos del 20%, Entre 20% y 40%, Entre 41% y 60%, Entre 61% y 80%, Entre 81% y 100%, Sin Avance"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election activeCell="C13" sqref="C13"/>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703</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15" customHeight="1">
      <c r="B7" s="336"/>
      <c r="C7" s="337"/>
      <c r="D7" s="337"/>
      <c r="E7" s="337"/>
      <c r="F7" s="337"/>
      <c r="G7" s="337"/>
      <c r="H7" s="337"/>
      <c r="I7" s="338"/>
    </row>
    <row r="8" spans="2:9" ht="15" customHeight="1">
      <c r="B8" s="336"/>
      <c r="C8" s="337"/>
      <c r="D8" s="337"/>
      <c r="E8" s="337"/>
      <c r="F8" s="337"/>
      <c r="G8" s="337"/>
      <c r="H8" s="337"/>
      <c r="I8" s="338"/>
    </row>
    <row r="9" spans="2:9" ht="15.75" customHeight="1" thickBot="1">
      <c r="B9" s="339"/>
      <c r="C9" s="340"/>
      <c r="D9" s="340"/>
      <c r="E9" s="340"/>
      <c r="F9" s="340"/>
      <c r="G9" s="340"/>
      <c r="H9" s="340"/>
      <c r="I9" s="341"/>
    </row>
    <row r="11" spans="2:9" ht="15.75">
      <c r="B11" s="344" t="s">
        <v>450</v>
      </c>
      <c r="C11" s="344"/>
      <c r="D11" s="345" t="s">
        <v>449</v>
      </c>
      <c r="E11" s="345"/>
      <c r="F11" s="345" t="s">
        <v>448</v>
      </c>
      <c r="G11" s="345" t="s">
        <v>94</v>
      </c>
      <c r="H11" s="345" t="s">
        <v>447</v>
      </c>
      <c r="I11" s="345" t="s">
        <v>446</v>
      </c>
    </row>
    <row r="12" spans="2:9" ht="15.75">
      <c r="B12" s="85" t="s">
        <v>445</v>
      </c>
      <c r="C12" s="85" t="s">
        <v>444</v>
      </c>
      <c r="D12" s="86" t="s">
        <v>443</v>
      </c>
      <c r="E12" s="86" t="s">
        <v>442</v>
      </c>
      <c r="F12" s="345"/>
      <c r="G12" s="345"/>
      <c r="H12" s="345"/>
      <c r="I12" s="345"/>
    </row>
    <row r="13" spans="2:9" ht="105">
      <c r="B13" s="79">
        <v>1</v>
      </c>
      <c r="C13" s="57" t="s">
        <v>465</v>
      </c>
      <c r="D13" s="333"/>
      <c r="E13" s="334"/>
      <c r="F13" s="84"/>
      <c r="G13" s="36"/>
      <c r="H13" s="36"/>
      <c r="I13" s="36"/>
    </row>
    <row r="14" spans="2:9" ht="75">
      <c r="B14" s="79">
        <v>2</v>
      </c>
      <c r="C14" s="57" t="s">
        <v>464</v>
      </c>
      <c r="D14" s="333"/>
      <c r="E14" s="334"/>
      <c r="F14" s="84"/>
      <c r="G14" s="36"/>
      <c r="H14" s="36"/>
      <c r="I14" s="36"/>
    </row>
    <row r="15" spans="2:9" ht="105">
      <c r="B15" s="79">
        <v>3</v>
      </c>
      <c r="C15" s="57" t="s">
        <v>463</v>
      </c>
      <c r="D15" s="333"/>
      <c r="E15" s="334"/>
      <c r="F15" s="84"/>
      <c r="G15" s="36"/>
      <c r="H15" s="36"/>
      <c r="I15" s="36"/>
    </row>
  </sheetData>
  <mergeCells count="10">
    <mergeCell ref="D13:E13"/>
    <mergeCell ref="D14:E14"/>
    <mergeCell ref="D15:E15"/>
    <mergeCell ref="B2:I9"/>
    <mergeCell ref="B11:C11"/>
    <mergeCell ref="D11:E11"/>
    <mergeCell ref="F11:F12"/>
    <mergeCell ref="G11:G12"/>
    <mergeCell ref="H11:H12"/>
    <mergeCell ref="I11:I12"/>
  </mergeCells>
  <dataValidations count="1">
    <dataValidation type="list" allowBlank="1" showInputMessage="1" showErrorMessage="1" sqref="F13:F15">
      <formula1>"Menos del 20%, Entre 20% y 40%, Entre 41% y 60%, Entre 61% y 80%, Entre 81% y 100%, Sin Avance"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9"/>
  <sheetViews>
    <sheetView workbookViewId="0">
      <selection activeCell="G13" sqref="G13"/>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704</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31.5" customHeight="1">
      <c r="B7" s="336"/>
      <c r="C7" s="337"/>
      <c r="D7" s="337"/>
      <c r="E7" s="337"/>
      <c r="F7" s="337"/>
      <c r="G7" s="337"/>
      <c r="H7" s="337"/>
      <c r="I7" s="338"/>
    </row>
    <row r="8" spans="2:9" ht="31.5" customHeight="1">
      <c r="B8" s="336"/>
      <c r="C8" s="337"/>
      <c r="D8" s="337"/>
      <c r="E8" s="337"/>
      <c r="F8" s="337"/>
      <c r="G8" s="337"/>
      <c r="H8" s="337"/>
      <c r="I8" s="338"/>
    </row>
    <row r="9" spans="2:9" ht="31.5" customHeight="1" thickBot="1">
      <c r="B9" s="339"/>
      <c r="C9" s="340"/>
      <c r="D9" s="340"/>
      <c r="E9" s="340"/>
      <c r="F9" s="340"/>
      <c r="G9" s="340"/>
      <c r="H9" s="340"/>
      <c r="I9" s="341"/>
    </row>
    <row r="11" spans="2:9" ht="18.75">
      <c r="B11" s="342" t="s">
        <v>450</v>
      </c>
      <c r="C11" s="342"/>
      <c r="D11" s="343" t="s">
        <v>449</v>
      </c>
      <c r="E11" s="343"/>
      <c r="F11" s="343" t="s">
        <v>448</v>
      </c>
      <c r="G11" s="343" t="s">
        <v>94</v>
      </c>
      <c r="H11" s="343" t="s">
        <v>447</v>
      </c>
      <c r="I11" s="343" t="s">
        <v>446</v>
      </c>
    </row>
    <row r="12" spans="2:9" ht="18.75">
      <c r="B12" s="82" t="s">
        <v>445</v>
      </c>
      <c r="C12" s="82" t="s">
        <v>444</v>
      </c>
      <c r="D12" s="83" t="s">
        <v>443</v>
      </c>
      <c r="E12" s="83" t="s">
        <v>442</v>
      </c>
      <c r="F12" s="343"/>
      <c r="G12" s="343"/>
      <c r="H12" s="343"/>
      <c r="I12" s="343"/>
    </row>
    <row r="13" spans="2:9" ht="360">
      <c r="B13" s="79">
        <v>1</v>
      </c>
      <c r="C13" s="57" t="s">
        <v>512</v>
      </c>
      <c r="D13" s="333"/>
      <c r="E13" s="334"/>
      <c r="F13" s="84"/>
      <c r="G13" s="36"/>
      <c r="H13" s="36"/>
      <c r="I13" s="36"/>
    </row>
    <row r="14" spans="2:9" ht="60">
      <c r="B14" s="79">
        <v>2</v>
      </c>
      <c r="C14" s="57" t="s">
        <v>511</v>
      </c>
      <c r="D14" s="333"/>
      <c r="E14" s="334"/>
      <c r="F14" s="84"/>
      <c r="G14" s="36"/>
      <c r="H14" s="36"/>
      <c r="I14" s="36"/>
    </row>
    <row r="15" spans="2:9" ht="210">
      <c r="B15" s="79">
        <v>3</v>
      </c>
      <c r="C15" s="57" t="s">
        <v>510</v>
      </c>
      <c r="D15" s="333"/>
      <c r="E15" s="334"/>
      <c r="F15" s="84"/>
      <c r="G15" s="36"/>
      <c r="H15" s="36"/>
      <c r="I15" s="36"/>
    </row>
    <row r="16" spans="2:9" ht="75">
      <c r="B16" s="79">
        <v>4</v>
      </c>
      <c r="C16" s="57" t="s">
        <v>509</v>
      </c>
      <c r="D16" s="333"/>
      <c r="E16" s="334"/>
      <c r="F16" s="84"/>
      <c r="G16" s="36"/>
      <c r="H16" s="36"/>
      <c r="I16" s="36"/>
    </row>
    <row r="17" spans="2:9" ht="165">
      <c r="B17" s="79">
        <v>5</v>
      </c>
      <c r="C17" s="57" t="s">
        <v>508</v>
      </c>
      <c r="D17" s="333"/>
      <c r="E17" s="334"/>
      <c r="F17" s="84"/>
      <c r="G17" s="36"/>
      <c r="H17" s="36"/>
      <c r="I17" s="36"/>
    </row>
    <row r="18" spans="2:9" ht="90">
      <c r="B18" s="79">
        <v>6</v>
      </c>
      <c r="C18" s="57" t="s">
        <v>507</v>
      </c>
      <c r="D18" s="333"/>
      <c r="E18" s="334"/>
      <c r="F18" s="84"/>
      <c r="G18" s="36"/>
      <c r="H18" s="36"/>
      <c r="I18" s="36"/>
    </row>
    <row r="19" spans="2:9" ht="90">
      <c r="B19" s="79">
        <v>7</v>
      </c>
      <c r="C19" s="57" t="s">
        <v>506</v>
      </c>
      <c r="D19" s="333"/>
      <c r="E19" s="334"/>
      <c r="F19" s="84"/>
      <c r="G19" s="36"/>
      <c r="H19" s="36"/>
      <c r="I19" s="36"/>
    </row>
    <row r="20" spans="2:9" ht="90">
      <c r="B20" s="79">
        <v>8</v>
      </c>
      <c r="C20" s="57" t="s">
        <v>505</v>
      </c>
      <c r="D20" s="333"/>
      <c r="E20" s="334"/>
      <c r="F20" s="84"/>
      <c r="G20" s="36"/>
      <c r="H20" s="36"/>
      <c r="I20" s="36"/>
    </row>
    <row r="21" spans="2:9" ht="135">
      <c r="B21" s="79">
        <v>9</v>
      </c>
      <c r="C21" s="57" t="s">
        <v>504</v>
      </c>
      <c r="D21" s="333"/>
      <c r="E21" s="334"/>
      <c r="F21" s="84"/>
      <c r="G21" s="36"/>
      <c r="H21" s="36"/>
      <c r="I21" s="36"/>
    </row>
    <row r="22" spans="2:9" ht="45">
      <c r="B22" s="79">
        <v>10</v>
      </c>
      <c r="C22" s="57" t="s">
        <v>503</v>
      </c>
      <c r="D22" s="333"/>
      <c r="E22" s="334"/>
      <c r="F22" s="84"/>
      <c r="G22" s="36"/>
      <c r="H22" s="36"/>
      <c r="I22" s="36"/>
    </row>
    <row r="23" spans="2:9" ht="45">
      <c r="B23" s="79">
        <v>11</v>
      </c>
      <c r="C23" s="57" t="s">
        <v>502</v>
      </c>
      <c r="D23" s="333"/>
      <c r="E23" s="334"/>
      <c r="F23" s="84"/>
      <c r="G23" s="36"/>
      <c r="H23" s="36"/>
      <c r="I23" s="36"/>
    </row>
    <row r="24" spans="2:9" ht="45">
      <c r="B24" s="79">
        <v>12</v>
      </c>
      <c r="C24" s="57" t="s">
        <v>501</v>
      </c>
      <c r="D24" s="333"/>
      <c r="E24" s="334"/>
      <c r="F24" s="84"/>
      <c r="G24" s="36"/>
      <c r="H24" s="36"/>
      <c r="I24" s="36"/>
    </row>
    <row r="25" spans="2:9" ht="60">
      <c r="B25" s="79">
        <v>13</v>
      </c>
      <c r="C25" s="57" t="s">
        <v>500</v>
      </c>
      <c r="D25" s="333"/>
      <c r="E25" s="334"/>
      <c r="F25" s="84"/>
      <c r="G25" s="36"/>
      <c r="H25" s="36"/>
      <c r="I25" s="36"/>
    </row>
    <row r="26" spans="2:9" ht="105">
      <c r="B26" s="79">
        <v>14</v>
      </c>
      <c r="C26" s="57" t="s">
        <v>499</v>
      </c>
      <c r="D26" s="333"/>
      <c r="E26" s="334"/>
      <c r="F26" s="84"/>
      <c r="G26" s="36"/>
      <c r="H26" s="36"/>
      <c r="I26" s="36"/>
    </row>
    <row r="27" spans="2:9" ht="45">
      <c r="B27" s="79">
        <v>15</v>
      </c>
      <c r="C27" s="57" t="s">
        <v>498</v>
      </c>
      <c r="D27" s="333"/>
      <c r="E27" s="334"/>
      <c r="F27" s="84"/>
      <c r="G27" s="36"/>
      <c r="H27" s="36"/>
      <c r="I27" s="36"/>
    </row>
    <row r="28" spans="2:9" ht="75">
      <c r="B28" s="79">
        <v>16</v>
      </c>
      <c r="C28" s="57" t="s">
        <v>497</v>
      </c>
      <c r="D28" s="333"/>
      <c r="E28" s="334"/>
      <c r="F28" s="84"/>
      <c r="G28" s="36"/>
      <c r="H28" s="36"/>
      <c r="I28" s="36"/>
    </row>
    <row r="29" spans="2:9" ht="75">
      <c r="B29" s="79">
        <v>17</v>
      </c>
      <c r="C29" s="57" t="s">
        <v>496</v>
      </c>
      <c r="D29" s="333"/>
      <c r="E29" s="334"/>
      <c r="F29" s="84"/>
      <c r="G29" s="36"/>
      <c r="H29" s="36"/>
      <c r="I29" s="36"/>
    </row>
    <row r="30" spans="2:9" ht="165">
      <c r="B30" s="79">
        <v>18</v>
      </c>
      <c r="C30" s="57" t="s">
        <v>495</v>
      </c>
      <c r="D30" s="333"/>
      <c r="E30" s="334"/>
      <c r="F30" s="84"/>
      <c r="G30" s="36"/>
      <c r="H30" s="36"/>
      <c r="I30" s="36"/>
    </row>
    <row r="31" spans="2:9" ht="90">
      <c r="B31" s="79">
        <v>19</v>
      </c>
      <c r="C31" s="57" t="s">
        <v>494</v>
      </c>
      <c r="D31" s="333"/>
      <c r="E31" s="334"/>
      <c r="F31" s="84"/>
      <c r="G31" s="36"/>
      <c r="H31" s="36"/>
      <c r="I31" s="36"/>
    </row>
    <row r="32" spans="2:9" ht="90">
      <c r="B32" s="79">
        <v>20</v>
      </c>
      <c r="C32" s="57" t="s">
        <v>493</v>
      </c>
      <c r="D32" s="333"/>
      <c r="E32" s="334"/>
      <c r="F32" s="84"/>
      <c r="G32" s="36"/>
      <c r="H32" s="36"/>
      <c r="I32" s="36"/>
    </row>
    <row r="33" spans="2:9" ht="165">
      <c r="B33" s="79">
        <v>21</v>
      </c>
      <c r="C33" s="57" t="s">
        <v>492</v>
      </c>
      <c r="D33" s="333"/>
      <c r="E33" s="334"/>
      <c r="F33" s="84"/>
      <c r="G33" s="36"/>
      <c r="H33" s="36"/>
      <c r="I33" s="36"/>
    </row>
    <row r="34" spans="2:9" ht="150">
      <c r="B34" s="79">
        <v>22</v>
      </c>
      <c r="C34" s="57" t="s">
        <v>491</v>
      </c>
      <c r="D34" s="333"/>
      <c r="E34" s="334"/>
      <c r="F34" s="84"/>
      <c r="G34" s="36"/>
      <c r="H34" s="36"/>
      <c r="I34" s="36"/>
    </row>
    <row r="35" spans="2:9" ht="180">
      <c r="B35" s="79">
        <v>23</v>
      </c>
      <c r="C35" s="57" t="s">
        <v>490</v>
      </c>
      <c r="D35" s="333"/>
      <c r="E35" s="334"/>
      <c r="F35" s="84"/>
      <c r="G35" s="36"/>
      <c r="H35" s="36"/>
      <c r="I35" s="36"/>
    </row>
    <row r="36" spans="2:9" ht="60">
      <c r="B36" s="79">
        <v>24</v>
      </c>
      <c r="C36" s="57" t="s">
        <v>489</v>
      </c>
      <c r="D36" s="333"/>
      <c r="E36" s="334"/>
      <c r="F36" s="84"/>
      <c r="G36" s="36"/>
      <c r="H36" s="36"/>
      <c r="I36" s="36"/>
    </row>
    <row r="37" spans="2:9" ht="90">
      <c r="B37" s="79">
        <v>25</v>
      </c>
      <c r="C37" s="57" t="s">
        <v>488</v>
      </c>
      <c r="D37" s="333"/>
      <c r="E37" s="334"/>
      <c r="F37" s="84"/>
      <c r="G37" s="36"/>
      <c r="H37" s="36"/>
      <c r="I37" s="36"/>
    </row>
    <row r="38" spans="2:9" ht="75">
      <c r="B38" s="79">
        <v>26</v>
      </c>
      <c r="C38" s="57" t="s">
        <v>487</v>
      </c>
      <c r="D38" s="333"/>
      <c r="E38" s="334"/>
      <c r="F38" s="84"/>
      <c r="G38" s="36"/>
      <c r="H38" s="36"/>
      <c r="I38" s="36"/>
    </row>
    <row r="39" spans="2:9" ht="90">
      <c r="B39" s="79">
        <v>27</v>
      </c>
      <c r="C39" s="57" t="s">
        <v>486</v>
      </c>
      <c r="D39" s="333"/>
      <c r="E39" s="334"/>
      <c r="F39" s="84"/>
      <c r="G39" s="36"/>
      <c r="H39" s="36"/>
      <c r="I39" s="36"/>
    </row>
    <row r="40" spans="2:9" ht="165">
      <c r="B40" s="79">
        <v>28</v>
      </c>
      <c r="C40" s="57" t="s">
        <v>485</v>
      </c>
      <c r="D40" s="333"/>
      <c r="E40" s="334"/>
      <c r="F40" s="84"/>
      <c r="G40" s="36"/>
      <c r="H40" s="36"/>
      <c r="I40" s="36"/>
    </row>
    <row r="41" spans="2:9" ht="105">
      <c r="B41" s="79">
        <v>29</v>
      </c>
      <c r="C41" s="57" t="s">
        <v>484</v>
      </c>
      <c r="D41" s="333"/>
      <c r="E41" s="334"/>
      <c r="F41" s="84"/>
      <c r="G41" s="36"/>
      <c r="H41" s="36"/>
      <c r="I41" s="36"/>
    </row>
    <row r="42" spans="2:9" ht="75">
      <c r="B42" s="79">
        <v>30</v>
      </c>
      <c r="C42" s="57" t="s">
        <v>483</v>
      </c>
      <c r="D42" s="333"/>
      <c r="E42" s="334"/>
      <c r="F42" s="84"/>
      <c r="G42" s="36"/>
      <c r="H42" s="36"/>
      <c r="I42" s="36"/>
    </row>
    <row r="43" spans="2:9" ht="165">
      <c r="B43" s="79">
        <v>31</v>
      </c>
      <c r="C43" s="57" t="s">
        <v>482</v>
      </c>
      <c r="D43" s="333"/>
      <c r="E43" s="334"/>
      <c r="F43" s="84"/>
      <c r="G43" s="36"/>
      <c r="H43" s="36"/>
      <c r="I43" s="36"/>
    </row>
    <row r="44" spans="2:9" ht="90">
      <c r="B44" s="79">
        <v>32</v>
      </c>
      <c r="C44" s="57" t="s">
        <v>481</v>
      </c>
      <c r="D44" s="333"/>
      <c r="E44" s="334"/>
      <c r="F44" s="84"/>
      <c r="G44" s="36"/>
      <c r="H44" s="36"/>
      <c r="I44" s="36"/>
    </row>
    <row r="45" spans="2:9" ht="75">
      <c r="B45" s="79">
        <v>33</v>
      </c>
      <c r="C45" s="57" t="s">
        <v>480</v>
      </c>
      <c r="D45" s="333"/>
      <c r="E45" s="334"/>
      <c r="F45" s="84"/>
      <c r="G45" s="36"/>
      <c r="H45" s="36"/>
      <c r="I45" s="36"/>
    </row>
    <row r="46" spans="2:9" ht="45">
      <c r="B46" s="79">
        <v>34</v>
      </c>
      <c r="C46" s="57" t="s">
        <v>479</v>
      </c>
      <c r="D46" s="333"/>
      <c r="E46" s="334"/>
      <c r="F46" s="84"/>
      <c r="G46" s="36"/>
      <c r="H46" s="36"/>
      <c r="I46" s="36"/>
    </row>
    <row r="47" spans="2:9" ht="33.75">
      <c r="B47" s="79">
        <v>35</v>
      </c>
      <c r="C47" s="57" t="s">
        <v>478</v>
      </c>
      <c r="D47" s="333"/>
      <c r="E47" s="334"/>
      <c r="F47" s="84"/>
      <c r="G47" s="36"/>
      <c r="H47" s="36"/>
      <c r="I47" s="36"/>
    </row>
    <row r="48" spans="2:9" ht="330">
      <c r="B48" s="79">
        <v>36</v>
      </c>
      <c r="C48" s="57" t="s">
        <v>477</v>
      </c>
      <c r="D48" s="333"/>
      <c r="E48" s="334"/>
      <c r="F48" s="84"/>
      <c r="G48" s="36"/>
      <c r="H48" s="36"/>
      <c r="I48" s="36"/>
    </row>
    <row r="49" spans="2:9" ht="135">
      <c r="B49" s="79">
        <v>37</v>
      </c>
      <c r="C49" s="57" t="s">
        <v>476</v>
      </c>
      <c r="D49" s="333"/>
      <c r="E49" s="334"/>
      <c r="F49" s="84"/>
      <c r="G49" s="36"/>
      <c r="H49" s="36"/>
      <c r="I49" s="36"/>
    </row>
    <row r="50" spans="2:9" ht="60">
      <c r="B50" s="79">
        <v>38</v>
      </c>
      <c r="C50" s="57" t="s">
        <v>475</v>
      </c>
      <c r="D50" s="333"/>
      <c r="E50" s="334"/>
      <c r="F50" s="84"/>
      <c r="G50" s="36"/>
      <c r="H50" s="36"/>
      <c r="I50" s="36"/>
    </row>
    <row r="51" spans="2:9" ht="90">
      <c r="B51" s="79">
        <v>39</v>
      </c>
      <c r="C51" s="57" t="s">
        <v>474</v>
      </c>
      <c r="D51" s="333"/>
      <c r="E51" s="334"/>
      <c r="F51" s="84"/>
      <c r="G51" s="36"/>
      <c r="H51" s="36"/>
      <c r="I51" s="36"/>
    </row>
    <row r="52" spans="2:9" ht="45">
      <c r="B52" s="79">
        <v>40</v>
      </c>
      <c r="C52" s="57" t="s">
        <v>473</v>
      </c>
      <c r="D52" s="333"/>
      <c r="E52" s="334"/>
      <c r="F52" s="84"/>
      <c r="G52" s="36"/>
      <c r="H52" s="36"/>
      <c r="I52" s="36"/>
    </row>
    <row r="53" spans="2:9" ht="75">
      <c r="B53" s="79">
        <v>41</v>
      </c>
      <c r="C53" s="57" t="s">
        <v>472</v>
      </c>
      <c r="D53" s="333"/>
      <c r="E53" s="334"/>
      <c r="F53" s="84"/>
      <c r="G53" s="36"/>
      <c r="H53" s="36"/>
      <c r="I53" s="36"/>
    </row>
    <row r="54" spans="2:9" ht="105">
      <c r="B54" s="79">
        <v>42</v>
      </c>
      <c r="C54" s="57" t="s">
        <v>471</v>
      </c>
      <c r="D54" s="333"/>
      <c r="E54" s="334"/>
      <c r="F54" s="84"/>
      <c r="G54" s="36"/>
      <c r="H54" s="36"/>
      <c r="I54" s="36"/>
    </row>
    <row r="55" spans="2:9" ht="240">
      <c r="B55" s="79">
        <v>43</v>
      </c>
      <c r="C55" s="57" t="s">
        <v>470</v>
      </c>
      <c r="D55" s="333"/>
      <c r="E55" s="334"/>
      <c r="F55" s="84"/>
      <c r="G55" s="36"/>
      <c r="H55" s="36"/>
      <c r="I55" s="36"/>
    </row>
    <row r="56" spans="2:9" ht="60">
      <c r="B56" s="79">
        <v>44</v>
      </c>
      <c r="C56" s="57" t="s">
        <v>469</v>
      </c>
      <c r="D56" s="333"/>
      <c r="E56" s="334"/>
      <c r="F56" s="84"/>
      <c r="G56" s="36"/>
      <c r="H56" s="36"/>
      <c r="I56" s="36"/>
    </row>
    <row r="57" spans="2:9" ht="225">
      <c r="B57" s="79">
        <v>45</v>
      </c>
      <c r="C57" s="57" t="s">
        <v>468</v>
      </c>
      <c r="D57" s="333"/>
      <c r="E57" s="334"/>
      <c r="F57" s="84"/>
      <c r="G57" s="36"/>
      <c r="H57" s="36"/>
      <c r="I57" s="36"/>
    </row>
    <row r="58" spans="2:9" ht="90">
      <c r="B58" s="79">
        <v>46</v>
      </c>
      <c r="C58" s="57" t="s">
        <v>467</v>
      </c>
      <c r="D58" s="333"/>
      <c r="E58" s="334"/>
      <c r="F58" s="84"/>
      <c r="G58" s="36"/>
      <c r="H58" s="36"/>
      <c r="I58" s="36"/>
    </row>
    <row r="59" spans="2:9" ht="105">
      <c r="B59" s="79">
        <v>47</v>
      </c>
      <c r="C59" s="57" t="s">
        <v>466</v>
      </c>
      <c r="D59" s="333"/>
      <c r="E59" s="334"/>
      <c r="F59" s="84"/>
      <c r="G59" s="36"/>
      <c r="H59" s="36"/>
      <c r="I59" s="36"/>
    </row>
  </sheetData>
  <mergeCells count="54">
    <mergeCell ref="D55:E55"/>
    <mergeCell ref="D56:E56"/>
    <mergeCell ref="D57:E57"/>
    <mergeCell ref="D58:E58"/>
    <mergeCell ref="D59:E59"/>
    <mergeCell ref="D54:E54"/>
    <mergeCell ref="D43:E43"/>
    <mergeCell ref="D44:E44"/>
    <mergeCell ref="D45:E45"/>
    <mergeCell ref="D46:E46"/>
    <mergeCell ref="D47:E47"/>
    <mergeCell ref="D48:E48"/>
    <mergeCell ref="D49:E49"/>
    <mergeCell ref="D50:E50"/>
    <mergeCell ref="D51:E51"/>
    <mergeCell ref="D52:E52"/>
    <mergeCell ref="D53:E53"/>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B2:I9"/>
    <mergeCell ref="B11:C11"/>
    <mergeCell ref="D11:E11"/>
    <mergeCell ref="F11:F12"/>
    <mergeCell ref="G11:G12"/>
    <mergeCell ref="H11:H12"/>
    <mergeCell ref="I11:I12"/>
    <mergeCell ref="D13:E13"/>
    <mergeCell ref="D14:E14"/>
    <mergeCell ref="D15:E15"/>
    <mergeCell ref="D16:E16"/>
    <mergeCell ref="D17:E17"/>
  </mergeCells>
  <dataValidations count="1">
    <dataValidation type="list" allowBlank="1" showInputMessage="1" showErrorMessage="1" sqref="F13:F59">
      <formula1>"Menos del 20%, Entre 20% y 40%, Entre 41% y 60%, Entre 61% y 80%, Entre 81% y 100%, Sin Avance"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D13:E59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1"/>
  <sheetViews>
    <sheetView workbookViewId="0">
      <selection activeCell="A8" sqref="A8"/>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705</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27" customHeight="1">
      <c r="B7" s="336"/>
      <c r="C7" s="337"/>
      <c r="D7" s="337"/>
      <c r="E7" s="337"/>
      <c r="F7" s="337"/>
      <c r="G7" s="337"/>
      <c r="H7" s="337"/>
      <c r="I7" s="338"/>
    </row>
    <row r="8" spans="2:9" ht="27" customHeight="1">
      <c r="B8" s="336"/>
      <c r="C8" s="337"/>
      <c r="D8" s="337"/>
      <c r="E8" s="337"/>
      <c r="F8" s="337"/>
      <c r="G8" s="337"/>
      <c r="H8" s="337"/>
      <c r="I8" s="338"/>
    </row>
    <row r="9" spans="2:9" ht="27" customHeight="1" thickBot="1">
      <c r="B9" s="339"/>
      <c r="C9" s="340"/>
      <c r="D9" s="340"/>
      <c r="E9" s="340"/>
      <c r="F9" s="340"/>
      <c r="G9" s="340"/>
      <c r="H9" s="340"/>
      <c r="I9" s="341"/>
    </row>
    <row r="11" spans="2:9" ht="18.75">
      <c r="B11" s="342" t="s">
        <v>450</v>
      </c>
      <c r="C11" s="342"/>
      <c r="D11" s="343" t="s">
        <v>449</v>
      </c>
      <c r="E11" s="343"/>
      <c r="F11" s="343" t="s">
        <v>448</v>
      </c>
      <c r="G11" s="343" t="s">
        <v>94</v>
      </c>
      <c r="H11" s="343" t="s">
        <v>447</v>
      </c>
      <c r="I11" s="343" t="s">
        <v>446</v>
      </c>
    </row>
    <row r="12" spans="2:9" ht="18.75">
      <c r="B12" s="82" t="s">
        <v>445</v>
      </c>
      <c r="C12" s="82" t="s">
        <v>444</v>
      </c>
      <c r="D12" s="83" t="s">
        <v>443</v>
      </c>
      <c r="E12" s="83" t="s">
        <v>442</v>
      </c>
      <c r="F12" s="343"/>
      <c r="G12" s="343"/>
      <c r="H12" s="343"/>
      <c r="I12" s="343"/>
    </row>
    <row r="13" spans="2:9" ht="90">
      <c r="B13" s="79">
        <v>1</v>
      </c>
      <c r="C13" s="57" t="s">
        <v>571</v>
      </c>
      <c r="D13" s="333"/>
      <c r="E13" s="334"/>
      <c r="F13" s="84"/>
      <c r="G13" s="36"/>
      <c r="H13" s="36"/>
      <c r="I13" s="36"/>
    </row>
    <row r="14" spans="2:9" ht="45">
      <c r="B14" s="79">
        <v>2</v>
      </c>
      <c r="C14" s="57" t="s">
        <v>570</v>
      </c>
      <c r="D14" s="333"/>
      <c r="E14" s="334"/>
      <c r="F14" s="84"/>
      <c r="G14" s="36"/>
      <c r="H14" s="36"/>
      <c r="I14" s="36"/>
    </row>
    <row r="15" spans="2:9" ht="60">
      <c r="B15" s="79">
        <v>3</v>
      </c>
      <c r="C15" s="57" t="s">
        <v>569</v>
      </c>
      <c r="D15" s="333"/>
      <c r="E15" s="334"/>
      <c r="F15" s="84"/>
      <c r="G15" s="36"/>
      <c r="H15" s="36"/>
      <c r="I15" s="36"/>
    </row>
    <row r="16" spans="2:9" ht="105">
      <c r="B16" s="79">
        <v>4</v>
      </c>
      <c r="C16" s="57" t="s">
        <v>568</v>
      </c>
      <c r="D16" s="333"/>
      <c r="E16" s="334"/>
      <c r="F16" s="84"/>
      <c r="G16" s="36"/>
      <c r="H16" s="36"/>
      <c r="I16" s="36"/>
    </row>
    <row r="17" spans="2:9" ht="150">
      <c r="B17" s="79">
        <v>5</v>
      </c>
      <c r="C17" s="57" t="s">
        <v>567</v>
      </c>
      <c r="D17" s="333"/>
      <c r="E17" s="334"/>
      <c r="F17" s="84"/>
      <c r="G17" s="36"/>
      <c r="H17" s="36"/>
      <c r="I17" s="36"/>
    </row>
    <row r="18" spans="2:9" ht="150">
      <c r="B18" s="79">
        <v>6</v>
      </c>
      <c r="C18" s="57" t="s">
        <v>566</v>
      </c>
      <c r="D18" s="333"/>
      <c r="E18" s="334"/>
      <c r="F18" s="84"/>
      <c r="G18" s="36"/>
      <c r="H18" s="36"/>
      <c r="I18" s="36"/>
    </row>
    <row r="19" spans="2:9" ht="135">
      <c r="B19" s="79">
        <v>7</v>
      </c>
      <c r="C19" s="57" t="s">
        <v>565</v>
      </c>
      <c r="D19" s="333"/>
      <c r="E19" s="334"/>
      <c r="F19" s="84"/>
      <c r="G19" s="36"/>
      <c r="H19" s="36"/>
      <c r="I19" s="36"/>
    </row>
    <row r="20" spans="2:9" ht="75">
      <c r="B20" s="79">
        <v>8</v>
      </c>
      <c r="C20" s="57" t="s">
        <v>564</v>
      </c>
      <c r="D20" s="333"/>
      <c r="E20" s="334"/>
      <c r="F20" s="84"/>
      <c r="G20" s="36"/>
      <c r="H20" s="36"/>
      <c r="I20" s="36"/>
    </row>
    <row r="21" spans="2:9" ht="75">
      <c r="B21" s="79">
        <v>9</v>
      </c>
      <c r="C21" s="57" t="s">
        <v>563</v>
      </c>
      <c r="D21" s="333"/>
      <c r="E21" s="334"/>
      <c r="F21" s="84"/>
      <c r="G21" s="36"/>
      <c r="H21" s="36"/>
      <c r="I21" s="36"/>
    </row>
    <row r="22" spans="2:9" ht="90">
      <c r="B22" s="79">
        <v>10</v>
      </c>
      <c r="C22" s="57" t="s">
        <v>562</v>
      </c>
      <c r="D22" s="333"/>
      <c r="E22" s="334"/>
      <c r="F22" s="84"/>
      <c r="G22" s="36"/>
      <c r="H22" s="36"/>
      <c r="I22" s="36"/>
    </row>
    <row r="23" spans="2:9" ht="75">
      <c r="B23" s="79">
        <v>11</v>
      </c>
      <c r="C23" s="57" t="s">
        <v>561</v>
      </c>
      <c r="D23" s="333"/>
      <c r="E23" s="334"/>
      <c r="F23" s="84"/>
      <c r="G23" s="36"/>
      <c r="H23" s="36"/>
      <c r="I23" s="36"/>
    </row>
    <row r="24" spans="2:9" ht="60">
      <c r="B24" s="79">
        <v>12</v>
      </c>
      <c r="C24" s="57" t="s">
        <v>560</v>
      </c>
      <c r="D24" s="333"/>
      <c r="E24" s="334"/>
      <c r="F24" s="84"/>
      <c r="G24" s="36"/>
      <c r="H24" s="36"/>
      <c r="I24" s="36"/>
    </row>
    <row r="25" spans="2:9" ht="150">
      <c r="B25" s="79">
        <v>13</v>
      </c>
      <c r="C25" s="57" t="s">
        <v>559</v>
      </c>
      <c r="D25" s="333"/>
      <c r="E25" s="334"/>
      <c r="F25" s="84"/>
      <c r="G25" s="36"/>
      <c r="H25" s="36"/>
      <c r="I25" s="36"/>
    </row>
    <row r="26" spans="2:9" ht="180">
      <c r="B26" s="79">
        <v>14</v>
      </c>
      <c r="C26" s="57" t="s">
        <v>558</v>
      </c>
      <c r="D26" s="333"/>
      <c r="E26" s="334"/>
      <c r="F26" s="84"/>
      <c r="G26" s="36"/>
      <c r="H26" s="36"/>
      <c r="I26" s="36"/>
    </row>
    <row r="27" spans="2:9" ht="150">
      <c r="B27" s="79">
        <v>15</v>
      </c>
      <c r="C27" s="57" t="s">
        <v>557</v>
      </c>
      <c r="D27" s="333"/>
      <c r="E27" s="334"/>
      <c r="F27" s="84"/>
      <c r="G27" s="36"/>
      <c r="H27" s="36"/>
      <c r="I27" s="36"/>
    </row>
    <row r="28" spans="2:9" ht="165">
      <c r="B28" s="79">
        <v>16</v>
      </c>
      <c r="C28" s="57" t="s">
        <v>556</v>
      </c>
      <c r="D28" s="333"/>
      <c r="E28" s="334"/>
      <c r="F28" s="84"/>
      <c r="G28" s="36"/>
      <c r="H28" s="36"/>
      <c r="I28" s="36"/>
    </row>
    <row r="29" spans="2:9" ht="105">
      <c r="B29" s="79">
        <v>17</v>
      </c>
      <c r="C29" s="57" t="s">
        <v>555</v>
      </c>
      <c r="D29" s="333"/>
      <c r="E29" s="334"/>
      <c r="F29" s="84"/>
      <c r="G29" s="36"/>
      <c r="H29" s="36"/>
      <c r="I29" s="36"/>
    </row>
    <row r="30" spans="2:9" ht="165">
      <c r="B30" s="79">
        <v>18</v>
      </c>
      <c r="C30" s="57" t="s">
        <v>554</v>
      </c>
      <c r="D30" s="333"/>
      <c r="E30" s="334"/>
      <c r="F30" s="84"/>
      <c r="G30" s="36"/>
      <c r="H30" s="36"/>
      <c r="I30" s="36"/>
    </row>
    <row r="31" spans="2:9" ht="390">
      <c r="B31" s="79">
        <v>19</v>
      </c>
      <c r="C31" s="57" t="s">
        <v>553</v>
      </c>
      <c r="D31" s="333"/>
      <c r="E31" s="334"/>
      <c r="F31" s="84"/>
      <c r="G31" s="36"/>
      <c r="H31" s="36"/>
      <c r="I31" s="36"/>
    </row>
    <row r="32" spans="2:9" ht="120">
      <c r="B32" s="79">
        <v>20</v>
      </c>
      <c r="C32" s="57" t="s">
        <v>552</v>
      </c>
      <c r="D32" s="333"/>
      <c r="E32" s="334"/>
      <c r="F32" s="84"/>
      <c r="G32" s="36"/>
      <c r="H32" s="36"/>
      <c r="I32" s="36"/>
    </row>
    <row r="33" spans="2:9" ht="90">
      <c r="B33" s="79">
        <v>21</v>
      </c>
      <c r="C33" s="57" t="s">
        <v>551</v>
      </c>
      <c r="D33" s="333"/>
      <c r="E33" s="334"/>
      <c r="F33" s="84"/>
      <c r="G33" s="36"/>
      <c r="H33" s="36"/>
      <c r="I33" s="36"/>
    </row>
    <row r="34" spans="2:9" ht="105">
      <c r="B34" s="79">
        <v>22</v>
      </c>
      <c r="C34" s="57" t="s">
        <v>550</v>
      </c>
      <c r="D34" s="333"/>
      <c r="E34" s="334"/>
      <c r="F34" s="84"/>
      <c r="G34" s="36"/>
      <c r="H34" s="36"/>
      <c r="I34" s="36"/>
    </row>
    <row r="35" spans="2:9" ht="105">
      <c r="B35" s="79">
        <v>23</v>
      </c>
      <c r="C35" s="57" t="s">
        <v>549</v>
      </c>
      <c r="D35" s="333"/>
      <c r="E35" s="334"/>
      <c r="F35" s="84"/>
      <c r="G35" s="36"/>
      <c r="H35" s="36"/>
      <c r="I35" s="36"/>
    </row>
    <row r="36" spans="2:9" ht="60">
      <c r="B36" s="79">
        <v>24</v>
      </c>
      <c r="C36" s="57" t="s">
        <v>548</v>
      </c>
      <c r="D36" s="333"/>
      <c r="E36" s="334"/>
      <c r="F36" s="84"/>
      <c r="G36" s="36"/>
      <c r="H36" s="36"/>
      <c r="I36" s="36"/>
    </row>
    <row r="37" spans="2:9" ht="45">
      <c r="B37" s="79">
        <v>25</v>
      </c>
      <c r="C37" s="57" t="s">
        <v>547</v>
      </c>
      <c r="D37" s="333"/>
      <c r="E37" s="334"/>
      <c r="F37" s="84"/>
      <c r="G37" s="36"/>
      <c r="H37" s="36"/>
      <c r="I37" s="36"/>
    </row>
    <row r="38" spans="2:9" ht="75">
      <c r="B38" s="79">
        <v>26</v>
      </c>
      <c r="C38" s="57" t="s">
        <v>546</v>
      </c>
      <c r="D38" s="333"/>
      <c r="E38" s="334"/>
      <c r="F38" s="84"/>
      <c r="G38" s="36"/>
      <c r="H38" s="36"/>
      <c r="I38" s="36"/>
    </row>
    <row r="39" spans="2:9" ht="45">
      <c r="B39" s="79">
        <v>27</v>
      </c>
      <c r="C39" s="57" t="s">
        <v>545</v>
      </c>
      <c r="D39" s="333"/>
      <c r="E39" s="334"/>
      <c r="F39" s="84"/>
      <c r="G39" s="36"/>
      <c r="H39" s="36"/>
      <c r="I39" s="36"/>
    </row>
    <row r="40" spans="2:9" ht="90">
      <c r="B40" s="79">
        <v>28</v>
      </c>
      <c r="C40" s="57" t="s">
        <v>544</v>
      </c>
      <c r="D40" s="333"/>
      <c r="E40" s="334"/>
      <c r="F40" s="84"/>
      <c r="G40" s="36"/>
      <c r="H40" s="36"/>
      <c r="I40" s="36"/>
    </row>
    <row r="41" spans="2:9" ht="60">
      <c r="B41" s="79">
        <v>29</v>
      </c>
      <c r="C41" s="57" t="s">
        <v>543</v>
      </c>
      <c r="D41" s="333"/>
      <c r="E41" s="334"/>
      <c r="F41" s="84"/>
      <c r="G41" s="36"/>
      <c r="H41" s="36"/>
      <c r="I41" s="36"/>
    </row>
    <row r="42" spans="2:9" ht="60">
      <c r="B42" s="79">
        <v>30</v>
      </c>
      <c r="C42" s="57" t="s">
        <v>542</v>
      </c>
      <c r="D42" s="333"/>
      <c r="E42" s="334"/>
      <c r="F42" s="84"/>
      <c r="G42" s="36"/>
      <c r="H42" s="36"/>
      <c r="I42" s="36"/>
    </row>
    <row r="43" spans="2:9" ht="60">
      <c r="B43" s="79">
        <v>31</v>
      </c>
      <c r="C43" s="57" t="s">
        <v>541</v>
      </c>
      <c r="D43" s="333"/>
      <c r="E43" s="334"/>
      <c r="F43" s="84"/>
      <c r="G43" s="36"/>
      <c r="H43" s="36"/>
      <c r="I43" s="36"/>
    </row>
    <row r="44" spans="2:9" ht="75">
      <c r="B44" s="79">
        <v>32</v>
      </c>
      <c r="C44" s="57" t="s">
        <v>540</v>
      </c>
      <c r="D44" s="333"/>
      <c r="E44" s="334"/>
      <c r="F44" s="84"/>
      <c r="G44" s="36"/>
      <c r="H44" s="36"/>
      <c r="I44" s="36"/>
    </row>
    <row r="45" spans="2:9" ht="75">
      <c r="B45" s="79">
        <v>33</v>
      </c>
      <c r="C45" s="57" t="s">
        <v>539</v>
      </c>
      <c r="D45" s="333"/>
      <c r="E45" s="334"/>
      <c r="F45" s="84"/>
      <c r="G45" s="36"/>
      <c r="H45" s="36"/>
      <c r="I45" s="36"/>
    </row>
    <row r="46" spans="2:9" ht="45">
      <c r="B46" s="79">
        <v>34</v>
      </c>
      <c r="C46" s="57" t="s">
        <v>538</v>
      </c>
      <c r="D46" s="333"/>
      <c r="E46" s="334"/>
      <c r="F46" s="84"/>
      <c r="G46" s="36"/>
      <c r="H46" s="36"/>
      <c r="I46" s="36"/>
    </row>
    <row r="47" spans="2:9" ht="33.75">
      <c r="B47" s="79">
        <v>35</v>
      </c>
      <c r="C47" s="57" t="s">
        <v>537</v>
      </c>
      <c r="D47" s="333"/>
      <c r="E47" s="334"/>
      <c r="F47" s="84"/>
      <c r="G47" s="36"/>
      <c r="H47" s="36"/>
      <c r="I47" s="36"/>
    </row>
    <row r="48" spans="2:9" ht="105">
      <c r="B48" s="79">
        <v>36</v>
      </c>
      <c r="C48" s="57" t="s">
        <v>536</v>
      </c>
      <c r="D48" s="333"/>
      <c r="E48" s="334"/>
      <c r="F48" s="84"/>
      <c r="G48" s="36"/>
      <c r="H48" s="36"/>
      <c r="I48" s="36"/>
    </row>
    <row r="49" spans="2:9" ht="60">
      <c r="B49" s="79">
        <v>37</v>
      </c>
      <c r="C49" s="57" t="s">
        <v>535</v>
      </c>
      <c r="D49" s="333"/>
      <c r="E49" s="334"/>
      <c r="F49" s="84"/>
      <c r="G49" s="36"/>
      <c r="H49" s="36"/>
      <c r="I49" s="36"/>
    </row>
    <row r="50" spans="2:9" ht="75">
      <c r="B50" s="79">
        <v>38</v>
      </c>
      <c r="C50" s="57" t="s">
        <v>534</v>
      </c>
      <c r="D50" s="333"/>
      <c r="E50" s="334"/>
      <c r="F50" s="84"/>
      <c r="G50" s="36"/>
      <c r="H50" s="36"/>
      <c r="I50" s="36"/>
    </row>
    <row r="51" spans="2:9" ht="60">
      <c r="B51" s="79">
        <v>39</v>
      </c>
      <c r="C51" s="57" t="s">
        <v>533</v>
      </c>
      <c r="D51" s="333"/>
      <c r="E51" s="334"/>
      <c r="F51" s="84"/>
      <c r="G51" s="36"/>
      <c r="H51" s="36"/>
      <c r="I51" s="36"/>
    </row>
    <row r="52" spans="2:9" ht="75">
      <c r="B52" s="79">
        <v>40</v>
      </c>
      <c r="C52" s="57" t="s">
        <v>532</v>
      </c>
      <c r="D52" s="333"/>
      <c r="E52" s="334"/>
      <c r="F52" s="84"/>
      <c r="G52" s="36"/>
      <c r="H52" s="36"/>
      <c r="I52" s="36"/>
    </row>
    <row r="53" spans="2:9" ht="120">
      <c r="B53" s="79">
        <v>41</v>
      </c>
      <c r="C53" s="57" t="s">
        <v>531</v>
      </c>
      <c r="D53" s="333"/>
      <c r="E53" s="334"/>
      <c r="F53" s="84"/>
      <c r="G53" s="36"/>
      <c r="H53" s="36"/>
      <c r="I53" s="36"/>
    </row>
    <row r="54" spans="2:9" ht="105">
      <c r="B54" s="79">
        <v>42</v>
      </c>
      <c r="C54" s="57" t="s">
        <v>530</v>
      </c>
      <c r="D54" s="333"/>
      <c r="E54" s="334"/>
      <c r="F54" s="84"/>
      <c r="G54" s="36"/>
      <c r="H54" s="36"/>
      <c r="I54" s="36"/>
    </row>
    <row r="55" spans="2:9" ht="75">
      <c r="B55" s="79">
        <v>43</v>
      </c>
      <c r="C55" s="57" t="s">
        <v>529</v>
      </c>
      <c r="D55" s="333"/>
      <c r="E55" s="334"/>
      <c r="F55" s="84"/>
      <c r="G55" s="36"/>
      <c r="H55" s="36"/>
      <c r="I55" s="36"/>
    </row>
    <row r="56" spans="2:9" ht="60">
      <c r="B56" s="79">
        <v>44</v>
      </c>
      <c r="C56" s="57" t="s">
        <v>528</v>
      </c>
      <c r="D56" s="333"/>
      <c r="E56" s="334"/>
      <c r="F56" s="84"/>
      <c r="G56" s="36"/>
      <c r="H56" s="36"/>
      <c r="I56" s="36"/>
    </row>
    <row r="57" spans="2:9" ht="60">
      <c r="B57" s="79">
        <v>45</v>
      </c>
      <c r="C57" s="57" t="s">
        <v>527</v>
      </c>
      <c r="D57" s="333"/>
      <c r="E57" s="334"/>
      <c r="F57" s="84"/>
      <c r="G57" s="36"/>
      <c r="H57" s="36"/>
      <c r="I57" s="36"/>
    </row>
    <row r="58" spans="2:9" ht="33.75">
      <c r="B58" s="79">
        <v>46</v>
      </c>
      <c r="C58" s="57" t="s">
        <v>526</v>
      </c>
      <c r="D58" s="333"/>
      <c r="E58" s="334"/>
      <c r="F58" s="84"/>
      <c r="G58" s="36"/>
      <c r="H58" s="36"/>
      <c r="I58" s="36"/>
    </row>
    <row r="59" spans="2:9" ht="75">
      <c r="B59" s="79">
        <v>47</v>
      </c>
      <c r="C59" s="57" t="s">
        <v>525</v>
      </c>
      <c r="D59" s="333"/>
      <c r="E59" s="334"/>
      <c r="F59" s="84"/>
      <c r="G59" s="36"/>
      <c r="H59" s="36"/>
      <c r="I59" s="36"/>
    </row>
    <row r="60" spans="2:9" ht="135">
      <c r="B60" s="79">
        <v>48</v>
      </c>
      <c r="C60" s="57" t="s">
        <v>524</v>
      </c>
      <c r="D60" s="333"/>
      <c r="E60" s="334"/>
      <c r="F60" s="84"/>
      <c r="G60" s="36"/>
      <c r="H60" s="36"/>
      <c r="I60" s="36"/>
    </row>
    <row r="61" spans="2:9" ht="60">
      <c r="B61" s="79">
        <v>49</v>
      </c>
      <c r="C61" s="57" t="s">
        <v>523</v>
      </c>
      <c r="D61" s="333"/>
      <c r="E61" s="334"/>
      <c r="F61" s="84"/>
      <c r="G61" s="36"/>
      <c r="H61" s="36"/>
      <c r="I61" s="36"/>
    </row>
    <row r="62" spans="2:9" ht="60">
      <c r="B62" s="79">
        <v>50</v>
      </c>
      <c r="C62" s="57" t="s">
        <v>522</v>
      </c>
      <c r="D62" s="333"/>
      <c r="E62" s="334"/>
      <c r="F62" s="84"/>
      <c r="G62" s="36"/>
      <c r="H62" s="36"/>
      <c r="I62" s="36"/>
    </row>
    <row r="63" spans="2:9" ht="150">
      <c r="B63" s="79">
        <v>51</v>
      </c>
      <c r="C63" s="57" t="s">
        <v>521</v>
      </c>
      <c r="D63" s="333"/>
      <c r="E63" s="334"/>
      <c r="F63" s="84"/>
      <c r="G63" s="36"/>
      <c r="H63" s="36"/>
      <c r="I63" s="36"/>
    </row>
    <row r="64" spans="2:9" ht="105">
      <c r="B64" s="79">
        <v>52</v>
      </c>
      <c r="C64" s="57" t="s">
        <v>520</v>
      </c>
      <c r="D64" s="333"/>
      <c r="E64" s="334"/>
      <c r="F64" s="84"/>
      <c r="G64" s="36"/>
      <c r="H64" s="36"/>
      <c r="I64" s="36"/>
    </row>
    <row r="65" spans="2:9" ht="90">
      <c r="B65" s="79">
        <v>53</v>
      </c>
      <c r="C65" s="57" t="s">
        <v>519</v>
      </c>
      <c r="D65" s="333"/>
      <c r="E65" s="334"/>
      <c r="F65" s="84"/>
      <c r="G65" s="36"/>
      <c r="H65" s="36"/>
      <c r="I65" s="36"/>
    </row>
    <row r="66" spans="2:9" ht="45">
      <c r="B66" s="79">
        <v>54</v>
      </c>
      <c r="C66" s="57" t="s">
        <v>518</v>
      </c>
      <c r="D66" s="333"/>
      <c r="E66" s="334"/>
      <c r="F66" s="84"/>
      <c r="G66" s="36"/>
      <c r="H66" s="36"/>
      <c r="I66" s="36"/>
    </row>
    <row r="67" spans="2:9" ht="45">
      <c r="B67" s="79">
        <v>55</v>
      </c>
      <c r="C67" s="57" t="s">
        <v>517</v>
      </c>
      <c r="D67" s="333"/>
      <c r="E67" s="334"/>
      <c r="F67" s="84"/>
      <c r="G67" s="36"/>
      <c r="H67" s="36"/>
      <c r="I67" s="36"/>
    </row>
    <row r="68" spans="2:9" ht="45">
      <c r="B68" s="79">
        <v>56</v>
      </c>
      <c r="C68" s="57" t="s">
        <v>516</v>
      </c>
      <c r="D68" s="333"/>
      <c r="E68" s="334"/>
      <c r="F68" s="84"/>
      <c r="G68" s="36"/>
      <c r="H68" s="36"/>
      <c r="I68" s="36"/>
    </row>
    <row r="69" spans="2:9" ht="60">
      <c r="B69" s="79">
        <v>57</v>
      </c>
      <c r="C69" s="57" t="s">
        <v>515</v>
      </c>
      <c r="D69" s="333"/>
      <c r="E69" s="334"/>
      <c r="F69" s="84"/>
      <c r="G69" s="36"/>
      <c r="H69" s="36"/>
      <c r="I69" s="36"/>
    </row>
    <row r="70" spans="2:9" ht="45">
      <c r="B70" s="79">
        <v>58</v>
      </c>
      <c r="C70" s="57" t="s">
        <v>514</v>
      </c>
      <c r="D70" s="333"/>
      <c r="E70" s="334"/>
      <c r="F70" s="84"/>
      <c r="G70" s="36"/>
      <c r="H70" s="36"/>
      <c r="I70" s="36"/>
    </row>
    <row r="71" spans="2:9" ht="75">
      <c r="B71" s="79">
        <v>59</v>
      </c>
      <c r="C71" s="57" t="s">
        <v>513</v>
      </c>
      <c r="D71" s="333"/>
      <c r="E71" s="334"/>
      <c r="F71" s="84"/>
      <c r="G71" s="36"/>
      <c r="H71" s="36"/>
      <c r="I71" s="36"/>
    </row>
  </sheetData>
  <mergeCells count="66">
    <mergeCell ref="D67:E67"/>
    <mergeCell ref="D68:E68"/>
    <mergeCell ref="D69:E69"/>
    <mergeCell ref="D70:E70"/>
    <mergeCell ref="D71:E71"/>
    <mergeCell ref="D66:E66"/>
    <mergeCell ref="D55:E55"/>
    <mergeCell ref="D56:E56"/>
    <mergeCell ref="D57:E57"/>
    <mergeCell ref="D58:E58"/>
    <mergeCell ref="D59:E59"/>
    <mergeCell ref="D60:E60"/>
    <mergeCell ref="D61:E61"/>
    <mergeCell ref="D62:E62"/>
    <mergeCell ref="D63:E63"/>
    <mergeCell ref="D64:E64"/>
    <mergeCell ref="D65:E65"/>
    <mergeCell ref="D54:E54"/>
    <mergeCell ref="D43:E43"/>
    <mergeCell ref="D44:E44"/>
    <mergeCell ref="D45:E45"/>
    <mergeCell ref="D46:E46"/>
    <mergeCell ref="D47:E47"/>
    <mergeCell ref="D48:E48"/>
    <mergeCell ref="D49:E49"/>
    <mergeCell ref="D50:E50"/>
    <mergeCell ref="D51:E51"/>
    <mergeCell ref="D52:E52"/>
    <mergeCell ref="D53:E53"/>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B2:I9"/>
    <mergeCell ref="B11:C11"/>
    <mergeCell ref="D11:E11"/>
    <mergeCell ref="F11:F12"/>
    <mergeCell ref="G11:G12"/>
    <mergeCell ref="H11:H12"/>
    <mergeCell ref="I11:I12"/>
    <mergeCell ref="D13:E13"/>
    <mergeCell ref="D14:E14"/>
    <mergeCell ref="D15:E15"/>
    <mergeCell ref="D16:E16"/>
    <mergeCell ref="D17:E17"/>
  </mergeCells>
  <dataValidations count="1">
    <dataValidation type="list" allowBlank="1" showInputMessage="1" showErrorMessage="1" sqref="F13:F71">
      <formula1>"Menos del 20%, Entre 20% y 40%, Entre 41% y 60%, Entre 61% y 80%, Entre 81% y 100%, Sin Avance"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0" zoomScaleNormal="80" workbookViewId="0">
      <selection sqref="A1:E3"/>
    </sheetView>
  </sheetViews>
  <sheetFormatPr baseColWidth="10" defaultColWidth="11" defaultRowHeight="23.25"/>
  <cols>
    <col min="1" max="5" width="22.5703125" style="49" customWidth="1"/>
    <col min="6" max="16384" width="11" style="49"/>
  </cols>
  <sheetData>
    <row r="1" spans="1:6">
      <c r="A1" s="104"/>
      <c r="B1" s="104"/>
      <c r="C1" s="104"/>
      <c r="D1" s="104"/>
      <c r="E1" s="104"/>
    </row>
    <row r="2" spans="1:6">
      <c r="A2" s="104"/>
      <c r="B2" s="104"/>
      <c r="C2" s="104"/>
      <c r="D2" s="104"/>
      <c r="E2" s="104"/>
    </row>
    <row r="3" spans="1:6">
      <c r="A3" s="104"/>
      <c r="B3" s="104"/>
      <c r="C3" s="104"/>
      <c r="D3" s="104"/>
      <c r="E3" s="104"/>
    </row>
    <row r="4" spans="1:6" ht="26.25">
      <c r="A4" s="109" t="s">
        <v>52</v>
      </c>
      <c r="B4" s="109"/>
      <c r="C4" s="109"/>
      <c r="D4" s="109"/>
      <c r="E4" s="109"/>
    </row>
    <row r="5" spans="1:6">
      <c r="A5" s="50"/>
    </row>
    <row r="6" spans="1:6">
      <c r="A6" s="113" t="s">
        <v>53</v>
      </c>
      <c r="B6" s="113"/>
      <c r="C6" s="113"/>
      <c r="D6" s="113"/>
      <c r="E6" s="113"/>
    </row>
    <row r="7" spans="1:6" ht="24" thickBot="1"/>
    <row r="8" spans="1:6" ht="24" thickBot="1">
      <c r="A8" s="51" t="s">
        <v>54</v>
      </c>
      <c r="B8" s="110"/>
      <c r="C8" s="111"/>
      <c r="D8" s="111"/>
      <c r="E8" s="112"/>
      <c r="F8" s="52"/>
    </row>
    <row r="9" spans="1:6" ht="24" thickBot="1">
      <c r="A9" s="49" t="s">
        <v>55</v>
      </c>
      <c r="B9" s="110"/>
      <c r="C9" s="111"/>
      <c r="D9" s="111"/>
      <c r="E9" s="112"/>
    </row>
    <row r="11" spans="1:6">
      <c r="A11" s="53" t="s">
        <v>56</v>
      </c>
    </row>
    <row r="12" spans="1:6" ht="24" thickBot="1">
      <c r="A12" s="114" t="s">
        <v>57</v>
      </c>
      <c r="B12" s="114"/>
      <c r="C12" s="114"/>
      <c r="D12" s="114"/>
      <c r="E12" s="114"/>
    </row>
    <row r="13" spans="1:6" ht="24" thickBot="1">
      <c r="A13" s="106"/>
      <c r="B13" s="107"/>
      <c r="C13" s="107"/>
      <c r="D13" s="107"/>
      <c r="E13" s="108"/>
    </row>
    <row r="15" spans="1:6" ht="24" thickBot="1">
      <c r="A15" s="105" t="s">
        <v>58</v>
      </c>
      <c r="B15" s="105"/>
      <c r="C15" s="105"/>
      <c r="D15" s="105"/>
      <c r="E15" s="105"/>
    </row>
    <row r="16" spans="1:6" ht="24" thickBot="1">
      <c r="A16" s="106"/>
      <c r="B16" s="107"/>
      <c r="C16" s="107"/>
      <c r="D16" s="107"/>
      <c r="E16" s="108"/>
    </row>
    <row r="18" spans="1:5" ht="24" thickBot="1">
      <c r="A18" s="105" t="s">
        <v>59</v>
      </c>
      <c r="B18" s="105"/>
      <c r="C18" s="105"/>
      <c r="D18" s="105"/>
      <c r="E18" s="105"/>
    </row>
    <row r="19" spans="1:5" ht="24" thickBot="1">
      <c r="A19" s="106"/>
      <c r="B19" s="107"/>
      <c r="C19" s="107"/>
      <c r="D19" s="107"/>
      <c r="E19" s="108"/>
    </row>
    <row r="21" spans="1:5" ht="24" thickBot="1">
      <c r="A21" s="105" t="s">
        <v>60</v>
      </c>
      <c r="B21" s="105"/>
      <c r="C21" s="105"/>
      <c r="D21" s="105"/>
      <c r="E21" s="105"/>
    </row>
    <row r="22" spans="1:5" ht="24" thickBot="1">
      <c r="A22" s="106"/>
      <c r="B22" s="107"/>
      <c r="C22" s="107"/>
      <c r="D22" s="107"/>
      <c r="E22" s="108"/>
    </row>
  </sheetData>
  <mergeCells count="13">
    <mergeCell ref="A1:E3"/>
    <mergeCell ref="A21:E21"/>
    <mergeCell ref="A22:E22"/>
    <mergeCell ref="A4:E4"/>
    <mergeCell ref="B8:E8"/>
    <mergeCell ref="B9:E9"/>
    <mergeCell ref="A6:E6"/>
    <mergeCell ref="A12:E12"/>
    <mergeCell ref="A13:E13"/>
    <mergeCell ref="A16:E16"/>
    <mergeCell ref="A15:E15"/>
    <mergeCell ref="A18:E18"/>
    <mergeCell ref="A19:E19"/>
  </mergeCells>
  <conditionalFormatting sqref="A13">
    <cfRule type="containsText" dxfId="453" priority="11" operator="containsText" text="X">
      <formula>NOT(ISERROR(SEARCH("X",A13)))</formula>
    </cfRule>
    <cfRule type="containsBlanks" dxfId="452" priority="12">
      <formula>LEN(TRIM(A13))=0</formula>
    </cfRule>
  </conditionalFormatting>
  <conditionalFormatting sqref="A16">
    <cfRule type="containsText" dxfId="451" priority="9" operator="containsText" text="X">
      <formula>NOT(ISERROR(SEARCH("X",A16)))</formula>
    </cfRule>
    <cfRule type="containsBlanks" dxfId="450" priority="10">
      <formula>LEN(TRIM(A16))=0</formula>
    </cfRule>
  </conditionalFormatting>
  <conditionalFormatting sqref="A19">
    <cfRule type="containsText" dxfId="449" priority="7" operator="containsText" text="X">
      <formula>NOT(ISERROR(SEARCH("X",A19)))</formula>
    </cfRule>
    <cfRule type="containsBlanks" dxfId="448" priority="8">
      <formula>LEN(TRIM(A19))=0</formula>
    </cfRule>
  </conditionalFormatting>
  <conditionalFormatting sqref="A22">
    <cfRule type="containsText" dxfId="447" priority="5" operator="containsText" text="X">
      <formula>NOT(ISERROR(SEARCH("X",A22)))</formula>
    </cfRule>
    <cfRule type="containsBlanks" dxfId="446" priority="6">
      <formula>LEN(TRIM(A22))=0</formula>
    </cfRule>
  </conditionalFormatting>
  <conditionalFormatting sqref="B8">
    <cfRule type="containsText" dxfId="445" priority="3" operator="containsText" text="X">
      <formula>NOT(ISERROR(SEARCH("X",B8)))</formula>
    </cfRule>
    <cfRule type="containsBlanks" dxfId="444" priority="4">
      <formula>LEN(TRIM(B8))=0</formula>
    </cfRule>
  </conditionalFormatting>
  <conditionalFormatting sqref="B9">
    <cfRule type="containsText" dxfId="443" priority="1" operator="containsText" text="X">
      <formula>NOT(ISERROR(SEARCH("X",B9)))</formula>
    </cfRule>
    <cfRule type="containsBlanks" dxfId="442" priority="2">
      <formula>LEN(TRIM(B9))=0</formula>
    </cfRule>
  </conditionalFormatting>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election activeCell="G14" sqref="G14"/>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706</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27" customHeight="1">
      <c r="B7" s="336"/>
      <c r="C7" s="337"/>
      <c r="D7" s="337"/>
      <c r="E7" s="337"/>
      <c r="F7" s="337"/>
      <c r="G7" s="337"/>
      <c r="H7" s="337"/>
      <c r="I7" s="338"/>
    </row>
    <row r="8" spans="2:9" ht="27" customHeight="1">
      <c r="B8" s="336"/>
      <c r="C8" s="337"/>
      <c r="D8" s="337"/>
      <c r="E8" s="337"/>
      <c r="F8" s="337"/>
      <c r="G8" s="337"/>
      <c r="H8" s="337"/>
      <c r="I8" s="338"/>
    </row>
    <row r="9" spans="2:9" ht="27" customHeight="1" thickBot="1">
      <c r="B9" s="339"/>
      <c r="C9" s="340"/>
      <c r="D9" s="340"/>
      <c r="E9" s="340"/>
      <c r="F9" s="340"/>
      <c r="G9" s="340"/>
      <c r="H9" s="340"/>
      <c r="I9" s="341"/>
    </row>
    <row r="11" spans="2:9" ht="18.75">
      <c r="B11" s="342" t="s">
        <v>450</v>
      </c>
      <c r="C11" s="342"/>
      <c r="D11" s="343" t="s">
        <v>449</v>
      </c>
      <c r="E11" s="343"/>
      <c r="F11" s="343" t="s">
        <v>448</v>
      </c>
      <c r="G11" s="343" t="s">
        <v>94</v>
      </c>
      <c r="H11" s="343" t="s">
        <v>447</v>
      </c>
      <c r="I11" s="343" t="s">
        <v>446</v>
      </c>
    </row>
    <row r="12" spans="2:9" ht="18.75">
      <c r="B12" s="82" t="s">
        <v>445</v>
      </c>
      <c r="C12" s="82" t="s">
        <v>444</v>
      </c>
      <c r="D12" s="83" t="s">
        <v>443</v>
      </c>
      <c r="E12" s="83" t="s">
        <v>442</v>
      </c>
      <c r="F12" s="343"/>
      <c r="G12" s="343"/>
      <c r="H12" s="343"/>
      <c r="I12" s="343"/>
    </row>
    <row r="13" spans="2:9" ht="75">
      <c r="B13" s="79">
        <v>1</v>
      </c>
      <c r="C13" s="57" t="s">
        <v>646</v>
      </c>
      <c r="D13" s="333"/>
      <c r="E13" s="334"/>
      <c r="F13" s="84"/>
      <c r="G13" s="36"/>
      <c r="H13" s="36"/>
      <c r="I13" s="36"/>
    </row>
    <row r="14" spans="2:9" ht="75">
      <c r="B14" s="79">
        <v>2</v>
      </c>
      <c r="C14" s="57" t="s">
        <v>645</v>
      </c>
      <c r="D14" s="333"/>
      <c r="E14" s="334"/>
      <c r="F14" s="84"/>
      <c r="G14" s="36"/>
      <c r="H14" s="36"/>
      <c r="I14" s="36"/>
    </row>
    <row r="15" spans="2:9" ht="90">
      <c r="B15" s="79">
        <v>3</v>
      </c>
      <c r="C15" s="57" t="s">
        <v>644</v>
      </c>
      <c r="D15" s="333"/>
      <c r="E15" s="334"/>
      <c r="F15" s="84"/>
      <c r="G15" s="36"/>
      <c r="H15" s="36"/>
      <c r="I15" s="36"/>
    </row>
    <row r="16" spans="2:9" ht="165">
      <c r="B16" s="79">
        <v>4</v>
      </c>
      <c r="C16" s="57" t="s">
        <v>643</v>
      </c>
      <c r="D16" s="333"/>
      <c r="E16" s="334"/>
      <c r="F16" s="84"/>
      <c r="G16" s="36"/>
      <c r="H16" s="36"/>
      <c r="I16" s="36"/>
    </row>
    <row r="17" spans="2:9" ht="45">
      <c r="B17" s="79">
        <v>5</v>
      </c>
      <c r="C17" s="57" t="s">
        <v>642</v>
      </c>
      <c r="D17" s="333"/>
      <c r="E17" s="334"/>
      <c r="F17" s="84"/>
      <c r="G17" s="36"/>
      <c r="H17" s="36"/>
      <c r="I17" s="36"/>
    </row>
    <row r="18" spans="2:9" ht="60">
      <c r="B18" s="79">
        <v>6</v>
      </c>
      <c r="C18" s="57" t="s">
        <v>641</v>
      </c>
      <c r="D18" s="333"/>
      <c r="E18" s="334"/>
      <c r="F18" s="84"/>
      <c r="G18" s="36"/>
      <c r="H18" s="36"/>
      <c r="I18" s="36"/>
    </row>
    <row r="19" spans="2:9" ht="75">
      <c r="B19" s="79">
        <v>7</v>
      </c>
      <c r="C19" s="57" t="s">
        <v>640</v>
      </c>
      <c r="D19" s="333"/>
      <c r="E19" s="334"/>
      <c r="F19" s="84"/>
      <c r="G19" s="36"/>
      <c r="H19" s="36"/>
      <c r="I19" s="36"/>
    </row>
    <row r="20" spans="2:9" ht="90">
      <c r="B20" s="79">
        <v>8</v>
      </c>
      <c r="C20" s="57" t="s">
        <v>639</v>
      </c>
      <c r="D20" s="333"/>
      <c r="E20" s="334"/>
      <c r="F20" s="84"/>
      <c r="G20" s="36"/>
      <c r="H20" s="36"/>
      <c r="I20" s="36"/>
    </row>
    <row r="21" spans="2:9" ht="60">
      <c r="B21" s="79">
        <v>9</v>
      </c>
      <c r="C21" s="57" t="s">
        <v>638</v>
      </c>
      <c r="D21" s="333"/>
      <c r="E21" s="334"/>
      <c r="F21" s="84"/>
      <c r="G21" s="36"/>
      <c r="H21" s="36"/>
      <c r="I21" s="36"/>
    </row>
    <row r="22" spans="2:9" ht="75">
      <c r="B22" s="79">
        <v>10</v>
      </c>
      <c r="C22" s="57" t="s">
        <v>637</v>
      </c>
      <c r="D22" s="333"/>
      <c r="E22" s="334"/>
      <c r="F22" s="84"/>
      <c r="G22" s="36"/>
      <c r="H22" s="36"/>
      <c r="I22" s="36"/>
    </row>
    <row r="23" spans="2:9" ht="105">
      <c r="B23" s="79">
        <v>11</v>
      </c>
      <c r="C23" s="57" t="s">
        <v>636</v>
      </c>
      <c r="D23" s="333"/>
      <c r="E23" s="334"/>
      <c r="F23" s="84"/>
      <c r="G23" s="36"/>
      <c r="H23" s="36"/>
      <c r="I23" s="36"/>
    </row>
    <row r="24" spans="2:9" ht="60">
      <c r="B24" s="79">
        <v>12</v>
      </c>
      <c r="C24" s="57" t="s">
        <v>635</v>
      </c>
      <c r="D24" s="333"/>
      <c r="E24" s="334"/>
      <c r="F24" s="84"/>
      <c r="G24" s="36"/>
      <c r="H24" s="36"/>
      <c r="I24" s="36"/>
    </row>
    <row r="25" spans="2:9" ht="75">
      <c r="B25" s="79">
        <v>13</v>
      </c>
      <c r="C25" s="57" t="s">
        <v>634</v>
      </c>
      <c r="D25" s="333"/>
      <c r="E25" s="334"/>
      <c r="F25" s="84"/>
      <c r="G25" s="36"/>
      <c r="H25" s="36"/>
      <c r="I25" s="36"/>
    </row>
    <row r="26" spans="2:9" ht="75">
      <c r="B26" s="79">
        <v>14</v>
      </c>
      <c r="C26" s="57" t="s">
        <v>633</v>
      </c>
      <c r="D26" s="333"/>
      <c r="E26" s="334"/>
      <c r="F26" s="84"/>
      <c r="G26" s="36"/>
      <c r="H26" s="36"/>
      <c r="I26" s="36"/>
    </row>
    <row r="27" spans="2:9" ht="120">
      <c r="B27" s="79">
        <v>15</v>
      </c>
      <c r="C27" s="57" t="s">
        <v>632</v>
      </c>
      <c r="D27" s="333"/>
      <c r="E27" s="334"/>
      <c r="F27" s="84"/>
      <c r="G27" s="36"/>
      <c r="H27" s="36"/>
      <c r="I27" s="36"/>
    </row>
    <row r="28" spans="2:9" ht="45">
      <c r="B28" s="79">
        <v>16</v>
      </c>
      <c r="C28" s="57" t="s">
        <v>631</v>
      </c>
      <c r="D28" s="333"/>
      <c r="E28" s="334"/>
      <c r="F28" s="84"/>
      <c r="G28" s="36"/>
      <c r="H28" s="36"/>
      <c r="I28" s="36"/>
    </row>
    <row r="29" spans="2:9" ht="45">
      <c r="B29" s="79">
        <v>17</v>
      </c>
      <c r="C29" s="57" t="s">
        <v>630</v>
      </c>
      <c r="D29" s="333"/>
      <c r="E29" s="334"/>
      <c r="F29" s="84"/>
      <c r="G29" s="36"/>
      <c r="H29" s="36"/>
      <c r="I29" s="36"/>
    </row>
    <row r="30" spans="2:9" ht="45">
      <c r="B30" s="79">
        <v>18</v>
      </c>
      <c r="C30" s="57" t="s">
        <v>629</v>
      </c>
      <c r="D30" s="333"/>
      <c r="E30" s="334"/>
      <c r="F30" s="84"/>
      <c r="G30" s="36"/>
      <c r="H30" s="36"/>
      <c r="I30" s="36"/>
    </row>
    <row r="31" spans="2:9" ht="75">
      <c r="B31" s="79">
        <v>19</v>
      </c>
      <c r="C31" s="57" t="s">
        <v>628</v>
      </c>
      <c r="D31" s="333"/>
      <c r="E31" s="334"/>
      <c r="F31" s="84"/>
      <c r="G31" s="36"/>
      <c r="H31" s="36"/>
      <c r="I31" s="36"/>
    </row>
    <row r="32" spans="2:9" ht="60">
      <c r="B32" s="79">
        <v>20</v>
      </c>
      <c r="C32" s="57" t="s">
        <v>627</v>
      </c>
      <c r="D32" s="333"/>
      <c r="E32" s="334"/>
      <c r="F32" s="84"/>
      <c r="G32" s="36"/>
      <c r="H32" s="36"/>
      <c r="I32" s="36"/>
    </row>
    <row r="33" spans="2:9" ht="45">
      <c r="B33" s="79">
        <v>21</v>
      </c>
      <c r="C33" s="57" t="s">
        <v>626</v>
      </c>
      <c r="D33" s="333"/>
      <c r="E33" s="334"/>
      <c r="F33" s="84"/>
      <c r="G33" s="36"/>
      <c r="H33" s="36"/>
      <c r="I33" s="36"/>
    </row>
    <row r="34" spans="2:9" ht="33.75">
      <c r="B34" s="79">
        <v>22</v>
      </c>
      <c r="C34" s="57" t="s">
        <v>625</v>
      </c>
      <c r="D34" s="333"/>
      <c r="E34" s="334"/>
      <c r="F34" s="84"/>
      <c r="G34" s="36"/>
      <c r="H34" s="36"/>
      <c r="I34" s="36"/>
    </row>
    <row r="35" spans="2:9" ht="75">
      <c r="B35" s="79">
        <v>23</v>
      </c>
      <c r="C35" s="57" t="s">
        <v>624</v>
      </c>
      <c r="D35" s="333"/>
      <c r="E35" s="334"/>
      <c r="F35" s="84"/>
      <c r="G35" s="36"/>
      <c r="H35" s="36"/>
      <c r="I35" s="36"/>
    </row>
    <row r="36" spans="2:9" ht="75">
      <c r="B36" s="79">
        <v>24</v>
      </c>
      <c r="C36" s="57" t="s">
        <v>623</v>
      </c>
      <c r="D36" s="333"/>
      <c r="E36" s="334"/>
      <c r="F36" s="84"/>
      <c r="G36" s="36"/>
      <c r="H36" s="36"/>
      <c r="I36" s="36"/>
    </row>
    <row r="37" spans="2:9" ht="33.75">
      <c r="B37" s="79">
        <v>25</v>
      </c>
      <c r="C37" s="57" t="s">
        <v>622</v>
      </c>
      <c r="D37" s="333"/>
      <c r="E37" s="334"/>
      <c r="F37" s="84"/>
      <c r="G37" s="36"/>
      <c r="H37" s="36"/>
      <c r="I37" s="36"/>
    </row>
    <row r="38" spans="2:9" ht="60">
      <c r="B38" s="79">
        <v>26</v>
      </c>
      <c r="C38" s="57" t="s">
        <v>621</v>
      </c>
      <c r="D38" s="333"/>
      <c r="E38" s="334"/>
      <c r="F38" s="84"/>
      <c r="G38" s="36"/>
      <c r="H38" s="36"/>
      <c r="I38" s="36"/>
    </row>
    <row r="39" spans="2:9" ht="45">
      <c r="B39" s="79">
        <v>27</v>
      </c>
      <c r="C39" s="57" t="s">
        <v>620</v>
      </c>
      <c r="D39" s="333"/>
      <c r="E39" s="334"/>
      <c r="F39" s="84"/>
      <c r="G39" s="36"/>
      <c r="H39" s="36"/>
      <c r="I39" s="36"/>
    </row>
    <row r="40" spans="2:9" ht="60">
      <c r="B40" s="79">
        <v>28</v>
      </c>
      <c r="C40" s="57" t="s">
        <v>619</v>
      </c>
      <c r="D40" s="333"/>
      <c r="E40" s="334"/>
      <c r="F40" s="84"/>
      <c r="G40" s="36"/>
      <c r="H40" s="36"/>
      <c r="I40" s="36"/>
    </row>
    <row r="41" spans="2:9" ht="33.75">
      <c r="B41" s="79">
        <v>29</v>
      </c>
      <c r="C41" s="57" t="s">
        <v>618</v>
      </c>
      <c r="D41" s="333"/>
      <c r="E41" s="334"/>
      <c r="F41" s="84"/>
      <c r="G41" s="36"/>
      <c r="H41" s="36"/>
      <c r="I41" s="36"/>
    </row>
    <row r="42" spans="2:9" ht="75">
      <c r="B42" s="79">
        <v>30</v>
      </c>
      <c r="C42" s="57" t="s">
        <v>617</v>
      </c>
      <c r="D42" s="333"/>
      <c r="E42" s="334"/>
      <c r="F42" s="84"/>
      <c r="G42" s="36"/>
      <c r="H42" s="36"/>
      <c r="I42" s="36"/>
    </row>
    <row r="43" spans="2:9" ht="75">
      <c r="B43" s="79">
        <v>31</v>
      </c>
      <c r="C43" s="57" t="s">
        <v>616</v>
      </c>
      <c r="D43" s="333"/>
      <c r="E43" s="334"/>
      <c r="F43" s="84"/>
      <c r="G43" s="36"/>
      <c r="H43" s="36"/>
      <c r="I43" s="36"/>
    </row>
    <row r="44" spans="2:9" ht="60">
      <c r="B44" s="79">
        <v>32</v>
      </c>
      <c r="C44" s="57" t="s">
        <v>615</v>
      </c>
      <c r="D44" s="333"/>
      <c r="E44" s="334"/>
      <c r="F44" s="84"/>
      <c r="G44" s="36"/>
      <c r="H44" s="36"/>
      <c r="I44" s="36"/>
    </row>
    <row r="45" spans="2:9" ht="75">
      <c r="B45" s="79">
        <v>33</v>
      </c>
      <c r="C45" s="57" t="s">
        <v>614</v>
      </c>
      <c r="D45" s="333"/>
      <c r="E45" s="334"/>
      <c r="F45" s="84"/>
      <c r="G45" s="36"/>
      <c r="H45" s="36"/>
      <c r="I45" s="36"/>
    </row>
    <row r="46" spans="2:9" ht="45">
      <c r="B46" s="79">
        <v>34</v>
      </c>
      <c r="C46" s="57" t="s">
        <v>613</v>
      </c>
      <c r="D46" s="333"/>
      <c r="E46" s="334"/>
      <c r="F46" s="84"/>
      <c r="G46" s="36"/>
      <c r="H46" s="36"/>
      <c r="I46" s="36"/>
    </row>
    <row r="47" spans="2:9" ht="45">
      <c r="B47" s="79">
        <v>35</v>
      </c>
      <c r="C47" s="57" t="s">
        <v>612</v>
      </c>
      <c r="D47" s="333"/>
      <c r="E47" s="334"/>
      <c r="F47" s="84"/>
      <c r="G47" s="36"/>
      <c r="H47" s="36"/>
      <c r="I47" s="36"/>
    </row>
    <row r="48" spans="2:9" ht="105">
      <c r="B48" s="79">
        <v>36</v>
      </c>
      <c r="C48" s="57" t="s">
        <v>611</v>
      </c>
      <c r="D48" s="333"/>
      <c r="E48" s="334"/>
      <c r="F48" s="84"/>
      <c r="G48" s="36"/>
      <c r="H48" s="36"/>
      <c r="I48" s="36"/>
    </row>
    <row r="49" spans="2:9" ht="45">
      <c r="B49" s="79">
        <v>37</v>
      </c>
      <c r="C49" s="57" t="s">
        <v>610</v>
      </c>
      <c r="D49" s="333"/>
      <c r="E49" s="334"/>
      <c r="F49" s="84"/>
      <c r="G49" s="36"/>
      <c r="H49" s="36"/>
      <c r="I49" s="36"/>
    </row>
    <row r="50" spans="2:9" ht="90">
      <c r="B50" s="79">
        <v>38</v>
      </c>
      <c r="C50" s="57" t="s">
        <v>609</v>
      </c>
      <c r="D50" s="333"/>
      <c r="E50" s="334"/>
      <c r="F50" s="84"/>
      <c r="G50" s="36"/>
      <c r="H50" s="36"/>
      <c r="I50" s="36"/>
    </row>
    <row r="51" spans="2:9" ht="60">
      <c r="B51" s="79">
        <v>39</v>
      </c>
      <c r="C51" s="57" t="s">
        <v>608</v>
      </c>
      <c r="D51" s="333"/>
      <c r="E51" s="334"/>
      <c r="F51" s="84"/>
      <c r="G51" s="36"/>
      <c r="H51" s="36"/>
      <c r="I51" s="36"/>
    </row>
    <row r="52" spans="2:9" ht="60">
      <c r="B52" s="79">
        <v>40</v>
      </c>
      <c r="C52" s="57" t="s">
        <v>607</v>
      </c>
      <c r="D52" s="333"/>
      <c r="E52" s="334"/>
      <c r="F52" s="84"/>
      <c r="G52" s="36"/>
      <c r="H52" s="36"/>
      <c r="I52" s="36"/>
    </row>
    <row r="53" spans="2:9" ht="45">
      <c r="B53" s="79">
        <v>41</v>
      </c>
      <c r="C53" s="57" t="s">
        <v>606</v>
      </c>
      <c r="D53" s="333"/>
      <c r="E53" s="334"/>
      <c r="F53" s="84"/>
      <c r="G53" s="36"/>
      <c r="H53" s="36"/>
      <c r="I53" s="36"/>
    </row>
    <row r="54" spans="2:9" ht="33.75">
      <c r="B54" s="79">
        <v>42</v>
      </c>
      <c r="C54" s="57" t="s">
        <v>605</v>
      </c>
      <c r="D54" s="333"/>
      <c r="E54" s="334"/>
      <c r="F54" s="84"/>
      <c r="G54" s="36"/>
      <c r="H54" s="36"/>
      <c r="I54" s="36"/>
    </row>
    <row r="55" spans="2:9" ht="60">
      <c r="B55" s="79">
        <v>43</v>
      </c>
      <c r="C55" s="57" t="s">
        <v>604</v>
      </c>
      <c r="D55" s="333"/>
      <c r="E55" s="334"/>
      <c r="F55" s="84"/>
      <c r="G55" s="36"/>
      <c r="H55" s="36"/>
      <c r="I55" s="36"/>
    </row>
    <row r="56" spans="2:9" ht="60">
      <c r="B56" s="79">
        <v>44</v>
      </c>
      <c r="C56" s="57" t="s">
        <v>603</v>
      </c>
      <c r="D56" s="333"/>
      <c r="E56" s="334"/>
      <c r="F56" s="84"/>
      <c r="G56" s="36"/>
      <c r="H56" s="36"/>
      <c r="I56" s="36"/>
    </row>
    <row r="57" spans="2:9" ht="45">
      <c r="B57" s="79">
        <v>45</v>
      </c>
      <c r="C57" s="57" t="s">
        <v>602</v>
      </c>
      <c r="D57" s="333"/>
      <c r="E57" s="334"/>
      <c r="F57" s="84"/>
      <c r="G57" s="36"/>
      <c r="H57" s="36"/>
      <c r="I57" s="36"/>
    </row>
    <row r="58" spans="2:9" ht="45">
      <c r="B58" s="79">
        <v>46</v>
      </c>
      <c r="C58" s="57" t="s">
        <v>601</v>
      </c>
      <c r="D58" s="333"/>
      <c r="E58" s="334"/>
      <c r="F58" s="84"/>
      <c r="G58" s="36"/>
      <c r="H58" s="36"/>
      <c r="I58" s="36"/>
    </row>
    <row r="59" spans="2:9" ht="60">
      <c r="B59" s="79">
        <v>47</v>
      </c>
      <c r="C59" s="57" t="s">
        <v>600</v>
      </c>
      <c r="D59" s="333"/>
      <c r="E59" s="334"/>
      <c r="F59" s="84"/>
      <c r="G59" s="36"/>
      <c r="H59" s="36"/>
      <c r="I59" s="36"/>
    </row>
    <row r="60" spans="2:9" ht="45">
      <c r="B60" s="79">
        <v>48</v>
      </c>
      <c r="C60" s="57" t="s">
        <v>599</v>
      </c>
      <c r="D60" s="333"/>
      <c r="E60" s="334"/>
      <c r="F60" s="84"/>
      <c r="G60" s="36"/>
      <c r="H60" s="36"/>
      <c r="I60" s="36"/>
    </row>
    <row r="61" spans="2:9" ht="105">
      <c r="B61" s="79">
        <v>49</v>
      </c>
      <c r="C61" s="57" t="s">
        <v>598</v>
      </c>
      <c r="D61" s="333"/>
      <c r="E61" s="334"/>
      <c r="F61" s="84"/>
      <c r="G61" s="36"/>
      <c r="H61" s="36"/>
      <c r="I61" s="36"/>
    </row>
    <row r="62" spans="2:9" ht="60">
      <c r="B62" s="79">
        <v>50</v>
      </c>
      <c r="C62" s="57" t="s">
        <v>597</v>
      </c>
      <c r="D62" s="333"/>
      <c r="E62" s="334"/>
      <c r="F62" s="84"/>
      <c r="G62" s="36"/>
      <c r="H62" s="36"/>
      <c r="I62" s="36"/>
    </row>
    <row r="63" spans="2:9" ht="45">
      <c r="B63" s="79">
        <v>51</v>
      </c>
      <c r="C63" s="57" t="s">
        <v>596</v>
      </c>
      <c r="D63" s="333"/>
      <c r="E63" s="334"/>
      <c r="F63" s="84"/>
      <c r="G63" s="36"/>
      <c r="H63" s="36"/>
      <c r="I63" s="36"/>
    </row>
    <row r="64" spans="2:9" ht="33.75">
      <c r="B64" s="79">
        <v>52</v>
      </c>
      <c r="C64" s="57" t="s">
        <v>595</v>
      </c>
      <c r="D64" s="333"/>
      <c r="E64" s="334"/>
      <c r="F64" s="84"/>
      <c r="G64" s="36"/>
      <c r="H64" s="36"/>
      <c r="I64" s="36"/>
    </row>
    <row r="65" spans="2:9" ht="33.75">
      <c r="B65" s="79">
        <v>53</v>
      </c>
      <c r="C65" s="57" t="s">
        <v>594</v>
      </c>
      <c r="D65" s="333"/>
      <c r="E65" s="334"/>
      <c r="F65" s="84"/>
      <c r="G65" s="36"/>
      <c r="H65" s="36"/>
      <c r="I65" s="36"/>
    </row>
    <row r="66" spans="2:9" ht="60">
      <c r="B66" s="79">
        <v>54</v>
      </c>
      <c r="C66" s="57" t="s">
        <v>593</v>
      </c>
      <c r="D66" s="333"/>
      <c r="E66" s="334"/>
      <c r="F66" s="84"/>
      <c r="G66" s="36"/>
      <c r="H66" s="36"/>
      <c r="I66" s="36"/>
    </row>
    <row r="67" spans="2:9" ht="33.75">
      <c r="B67" s="79">
        <v>55</v>
      </c>
      <c r="C67" s="57" t="s">
        <v>592</v>
      </c>
      <c r="D67" s="333"/>
      <c r="E67" s="334"/>
      <c r="F67" s="84"/>
      <c r="G67" s="36"/>
      <c r="H67" s="36"/>
      <c r="I67" s="36"/>
    </row>
    <row r="68" spans="2:9" ht="75">
      <c r="B68" s="79">
        <v>56</v>
      </c>
      <c r="C68" s="57" t="s">
        <v>591</v>
      </c>
      <c r="D68" s="333"/>
      <c r="E68" s="334"/>
      <c r="F68" s="84"/>
      <c r="G68" s="36"/>
      <c r="H68" s="36"/>
      <c r="I68" s="36"/>
    </row>
    <row r="69" spans="2:9" ht="33.75">
      <c r="B69" s="79">
        <v>57</v>
      </c>
      <c r="C69" s="57" t="s">
        <v>590</v>
      </c>
      <c r="D69" s="333"/>
      <c r="E69" s="334"/>
      <c r="F69" s="84"/>
      <c r="G69" s="36"/>
      <c r="H69" s="36"/>
      <c r="I69" s="36"/>
    </row>
    <row r="70" spans="2:9" ht="33.75">
      <c r="B70" s="79">
        <v>58</v>
      </c>
      <c r="C70" s="57" t="s">
        <v>589</v>
      </c>
      <c r="D70" s="333"/>
      <c r="E70" s="334"/>
      <c r="F70" s="84"/>
      <c r="G70" s="36"/>
      <c r="H70" s="36"/>
      <c r="I70" s="36"/>
    </row>
    <row r="71" spans="2:9" ht="60">
      <c r="B71" s="79">
        <v>59</v>
      </c>
      <c r="C71" s="57" t="s">
        <v>588</v>
      </c>
      <c r="D71" s="333"/>
      <c r="E71" s="334"/>
      <c r="F71" s="84"/>
      <c r="G71" s="36"/>
      <c r="H71" s="36"/>
      <c r="I71" s="36"/>
    </row>
    <row r="72" spans="2:9" ht="75">
      <c r="B72" s="79">
        <v>60</v>
      </c>
      <c r="C72" s="57" t="s">
        <v>587</v>
      </c>
      <c r="D72" s="333"/>
      <c r="E72" s="334"/>
      <c r="F72" s="84"/>
      <c r="G72" s="36"/>
      <c r="H72" s="36"/>
      <c r="I72" s="36"/>
    </row>
    <row r="73" spans="2:9" ht="60">
      <c r="B73" s="79">
        <v>61</v>
      </c>
      <c r="C73" s="57" t="s">
        <v>586</v>
      </c>
      <c r="D73" s="333"/>
      <c r="E73" s="334"/>
      <c r="F73" s="84"/>
      <c r="G73" s="36"/>
      <c r="H73" s="36"/>
      <c r="I73" s="36"/>
    </row>
    <row r="74" spans="2:9" ht="75">
      <c r="B74" s="79">
        <v>62</v>
      </c>
      <c r="C74" s="57" t="s">
        <v>585</v>
      </c>
      <c r="D74" s="333"/>
      <c r="E74" s="334"/>
      <c r="F74" s="84"/>
      <c r="G74" s="36"/>
      <c r="H74" s="36"/>
      <c r="I74" s="36"/>
    </row>
    <row r="75" spans="2:9" ht="45">
      <c r="B75" s="79">
        <v>63</v>
      </c>
      <c r="C75" s="57" t="s">
        <v>584</v>
      </c>
      <c r="D75" s="333"/>
      <c r="E75" s="334"/>
      <c r="F75" s="84"/>
      <c r="G75" s="36"/>
      <c r="H75" s="36"/>
      <c r="I75" s="36"/>
    </row>
    <row r="76" spans="2:9" ht="45">
      <c r="B76" s="79">
        <v>64</v>
      </c>
      <c r="C76" s="57" t="s">
        <v>583</v>
      </c>
      <c r="D76" s="333"/>
      <c r="E76" s="334"/>
      <c r="F76" s="84"/>
      <c r="G76" s="36"/>
      <c r="H76" s="36"/>
      <c r="I76" s="36"/>
    </row>
    <row r="77" spans="2:9" ht="45">
      <c r="B77" s="79">
        <v>65</v>
      </c>
      <c r="C77" s="57" t="s">
        <v>582</v>
      </c>
      <c r="D77" s="333"/>
      <c r="E77" s="334"/>
      <c r="F77" s="84"/>
      <c r="G77" s="36"/>
      <c r="H77" s="36"/>
      <c r="I77" s="36"/>
    </row>
    <row r="78" spans="2:9" ht="75">
      <c r="B78" s="79">
        <v>66</v>
      </c>
      <c r="C78" s="57" t="s">
        <v>581</v>
      </c>
      <c r="D78" s="333"/>
      <c r="E78" s="334"/>
      <c r="F78" s="84"/>
      <c r="G78" s="36"/>
      <c r="H78" s="36"/>
      <c r="I78" s="36"/>
    </row>
    <row r="79" spans="2:9" ht="45">
      <c r="B79" s="79">
        <v>67</v>
      </c>
      <c r="C79" s="57" t="s">
        <v>580</v>
      </c>
      <c r="D79" s="333"/>
      <c r="E79" s="334"/>
      <c r="F79" s="84"/>
      <c r="G79" s="36"/>
      <c r="H79" s="36"/>
      <c r="I79" s="36"/>
    </row>
    <row r="80" spans="2:9" ht="45">
      <c r="B80" s="79">
        <v>68</v>
      </c>
      <c r="C80" s="57" t="s">
        <v>579</v>
      </c>
      <c r="D80" s="333"/>
      <c r="E80" s="334"/>
      <c r="F80" s="84"/>
      <c r="G80" s="36"/>
      <c r="H80" s="36"/>
      <c r="I80" s="36"/>
    </row>
    <row r="81" spans="2:9" ht="60">
      <c r="B81" s="79">
        <v>69</v>
      </c>
      <c r="C81" s="57" t="s">
        <v>578</v>
      </c>
      <c r="D81" s="333"/>
      <c r="E81" s="334"/>
      <c r="F81" s="84"/>
      <c r="G81" s="36"/>
      <c r="H81" s="36"/>
      <c r="I81" s="36"/>
    </row>
    <row r="82" spans="2:9" ht="45">
      <c r="B82" s="79">
        <v>70</v>
      </c>
      <c r="C82" s="57" t="s">
        <v>577</v>
      </c>
      <c r="D82" s="333"/>
      <c r="E82" s="334"/>
      <c r="F82" s="84"/>
      <c r="G82" s="36"/>
      <c r="H82" s="36"/>
      <c r="I82" s="36"/>
    </row>
    <row r="83" spans="2:9" ht="75">
      <c r="B83" s="79">
        <v>71</v>
      </c>
      <c r="C83" s="57" t="s">
        <v>576</v>
      </c>
      <c r="D83" s="333"/>
      <c r="E83" s="334"/>
      <c r="F83" s="84"/>
      <c r="G83" s="36"/>
      <c r="H83" s="36"/>
      <c r="I83" s="36"/>
    </row>
    <row r="84" spans="2:9" ht="90">
      <c r="B84" s="79">
        <v>72</v>
      </c>
      <c r="C84" s="57" t="s">
        <v>575</v>
      </c>
      <c r="D84" s="333"/>
      <c r="E84" s="334"/>
      <c r="F84" s="84"/>
      <c r="G84" s="36"/>
      <c r="H84" s="36"/>
      <c r="I84" s="36"/>
    </row>
    <row r="85" spans="2:9" ht="60">
      <c r="B85" s="79">
        <v>73</v>
      </c>
      <c r="C85" s="57" t="s">
        <v>574</v>
      </c>
      <c r="D85" s="333"/>
      <c r="E85" s="334"/>
      <c r="F85" s="84"/>
      <c r="G85" s="36"/>
      <c r="H85" s="36"/>
      <c r="I85" s="36"/>
    </row>
    <row r="86" spans="2:9" ht="45">
      <c r="B86" s="79">
        <v>74</v>
      </c>
      <c r="C86" s="57" t="s">
        <v>573</v>
      </c>
      <c r="D86" s="333"/>
      <c r="E86" s="334"/>
      <c r="F86" s="84"/>
      <c r="G86" s="36"/>
      <c r="H86" s="36"/>
      <c r="I86" s="36"/>
    </row>
    <row r="87" spans="2:9" ht="60">
      <c r="B87" s="79">
        <v>75</v>
      </c>
      <c r="C87" s="57" t="s">
        <v>572</v>
      </c>
      <c r="D87" s="333"/>
      <c r="E87" s="334"/>
      <c r="F87" s="84"/>
      <c r="G87" s="36"/>
      <c r="H87" s="36"/>
      <c r="I87" s="36"/>
    </row>
  </sheetData>
  <mergeCells count="82">
    <mergeCell ref="D85:E85"/>
    <mergeCell ref="D86:E86"/>
    <mergeCell ref="D87:E87"/>
    <mergeCell ref="D79:E79"/>
    <mergeCell ref="D80:E80"/>
    <mergeCell ref="D81:E81"/>
    <mergeCell ref="D82:E82"/>
    <mergeCell ref="D83:E83"/>
    <mergeCell ref="D84:E84"/>
    <mergeCell ref="D78:E78"/>
    <mergeCell ref="D67:E67"/>
    <mergeCell ref="D68:E68"/>
    <mergeCell ref="D69:E69"/>
    <mergeCell ref="D70:E70"/>
    <mergeCell ref="D71:E71"/>
    <mergeCell ref="D72:E72"/>
    <mergeCell ref="D73:E73"/>
    <mergeCell ref="D74:E74"/>
    <mergeCell ref="D75:E75"/>
    <mergeCell ref="D76:E76"/>
    <mergeCell ref="D77:E77"/>
    <mergeCell ref="D66:E66"/>
    <mergeCell ref="D55:E55"/>
    <mergeCell ref="D56:E56"/>
    <mergeCell ref="D57:E57"/>
    <mergeCell ref="D58:E58"/>
    <mergeCell ref="D59:E59"/>
    <mergeCell ref="D60:E60"/>
    <mergeCell ref="D61:E61"/>
    <mergeCell ref="D62:E62"/>
    <mergeCell ref="D63:E63"/>
    <mergeCell ref="D64:E64"/>
    <mergeCell ref="D65:E65"/>
    <mergeCell ref="D54:E54"/>
    <mergeCell ref="D43:E43"/>
    <mergeCell ref="D44:E44"/>
    <mergeCell ref="D45:E45"/>
    <mergeCell ref="D46:E46"/>
    <mergeCell ref="D47:E47"/>
    <mergeCell ref="D48:E48"/>
    <mergeCell ref="D49:E49"/>
    <mergeCell ref="D50:E50"/>
    <mergeCell ref="D51:E51"/>
    <mergeCell ref="D52:E52"/>
    <mergeCell ref="D53:E53"/>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B2:I9"/>
    <mergeCell ref="B11:C11"/>
    <mergeCell ref="D11:E11"/>
    <mergeCell ref="F11:F12"/>
    <mergeCell ref="G11:G12"/>
    <mergeCell ref="H11:H12"/>
    <mergeCell ref="I11:I12"/>
    <mergeCell ref="D13:E13"/>
    <mergeCell ref="D14:E14"/>
    <mergeCell ref="D15:E15"/>
    <mergeCell ref="D16:E16"/>
    <mergeCell ref="D17:E17"/>
  </mergeCells>
  <dataValidations count="1">
    <dataValidation type="list" allowBlank="1" showInputMessage="1" showErrorMessage="1" sqref="F13:F87">
      <formula1>"Menos del 20%, Entre 20% y 40%, Entre 41% y 60%, Entre 61% y 80%, Entre 81% y 100%, Sin Avance"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D13:E87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5"/>
  <sheetViews>
    <sheetView workbookViewId="0">
      <selection activeCell="G14" sqref="G14"/>
    </sheetView>
  </sheetViews>
  <sheetFormatPr baseColWidth="10" defaultRowHeight="15"/>
  <cols>
    <col min="2" max="2" width="5.28515625" customWidth="1"/>
    <col min="3" max="3" width="80.5703125" customWidth="1"/>
    <col min="4" max="5" width="8.42578125" customWidth="1"/>
    <col min="6" max="6" width="19.140625" customWidth="1"/>
    <col min="7" max="8" width="30.5703125" customWidth="1"/>
    <col min="9" max="9" width="20.5703125" customWidth="1"/>
  </cols>
  <sheetData>
    <row r="1" spans="2:9" ht="15.75" thickBot="1"/>
    <row r="2" spans="2:9">
      <c r="B2" s="335" t="s">
        <v>706</v>
      </c>
      <c r="C2" s="255"/>
      <c r="D2" s="255"/>
      <c r="E2" s="255"/>
      <c r="F2" s="255"/>
      <c r="G2" s="255"/>
      <c r="H2" s="255"/>
      <c r="I2" s="256"/>
    </row>
    <row r="3" spans="2:9" ht="15" customHeight="1">
      <c r="B3" s="336"/>
      <c r="C3" s="337"/>
      <c r="D3" s="337"/>
      <c r="E3" s="337"/>
      <c r="F3" s="337"/>
      <c r="G3" s="337"/>
      <c r="H3" s="337"/>
      <c r="I3" s="338"/>
    </row>
    <row r="4" spans="2:9" ht="15" customHeight="1">
      <c r="B4" s="336"/>
      <c r="C4" s="337"/>
      <c r="D4" s="337"/>
      <c r="E4" s="337"/>
      <c r="F4" s="337"/>
      <c r="G4" s="337"/>
      <c r="H4" s="337"/>
      <c r="I4" s="338"/>
    </row>
    <row r="5" spans="2:9" ht="15" customHeight="1">
      <c r="B5" s="336"/>
      <c r="C5" s="337"/>
      <c r="D5" s="337"/>
      <c r="E5" s="337"/>
      <c r="F5" s="337"/>
      <c r="G5" s="337"/>
      <c r="H5" s="337"/>
      <c r="I5" s="338"/>
    </row>
    <row r="6" spans="2:9" ht="15" customHeight="1">
      <c r="B6" s="336"/>
      <c r="C6" s="337"/>
      <c r="D6" s="337"/>
      <c r="E6" s="337"/>
      <c r="F6" s="337"/>
      <c r="G6" s="337"/>
      <c r="H6" s="337"/>
      <c r="I6" s="338"/>
    </row>
    <row r="7" spans="2:9" ht="27" customHeight="1">
      <c r="B7" s="336"/>
      <c r="C7" s="337"/>
      <c r="D7" s="337"/>
      <c r="E7" s="337"/>
      <c r="F7" s="337"/>
      <c r="G7" s="337"/>
      <c r="H7" s="337"/>
      <c r="I7" s="338"/>
    </row>
    <row r="8" spans="2:9" ht="27" customHeight="1">
      <c r="B8" s="336"/>
      <c r="C8" s="337"/>
      <c r="D8" s="337"/>
      <c r="E8" s="337"/>
      <c r="F8" s="337"/>
      <c r="G8" s="337"/>
      <c r="H8" s="337"/>
      <c r="I8" s="338"/>
    </row>
    <row r="9" spans="2:9" ht="27" customHeight="1" thickBot="1">
      <c r="B9" s="339"/>
      <c r="C9" s="340"/>
      <c r="D9" s="340"/>
      <c r="E9" s="340"/>
      <c r="F9" s="340"/>
      <c r="G9" s="340"/>
      <c r="H9" s="340"/>
      <c r="I9" s="341"/>
    </row>
    <row r="11" spans="2:9" ht="18.75">
      <c r="B11" s="342" t="s">
        <v>450</v>
      </c>
      <c r="C11" s="342"/>
      <c r="D11" s="343" t="s">
        <v>449</v>
      </c>
      <c r="E11" s="343"/>
      <c r="F11" s="343" t="s">
        <v>448</v>
      </c>
      <c r="G11" s="343" t="s">
        <v>94</v>
      </c>
      <c r="H11" s="343" t="s">
        <v>447</v>
      </c>
      <c r="I11" s="343" t="s">
        <v>446</v>
      </c>
    </row>
    <row r="12" spans="2:9" ht="18.75">
      <c r="B12" s="82" t="s">
        <v>445</v>
      </c>
      <c r="C12" s="82" t="s">
        <v>444</v>
      </c>
      <c r="D12" s="83" t="s">
        <v>443</v>
      </c>
      <c r="E12" s="83" t="s">
        <v>442</v>
      </c>
      <c r="F12" s="343"/>
      <c r="G12" s="343"/>
      <c r="H12" s="343"/>
      <c r="I12" s="343"/>
    </row>
    <row r="13" spans="2:9" ht="75">
      <c r="B13" s="79">
        <v>1</v>
      </c>
      <c r="C13" s="57" t="s">
        <v>699</v>
      </c>
      <c r="D13" s="333"/>
      <c r="E13" s="334"/>
      <c r="F13" s="84"/>
      <c r="G13" s="36"/>
      <c r="H13" s="36"/>
      <c r="I13" s="36"/>
    </row>
    <row r="14" spans="2:9" ht="75">
      <c r="B14" s="79">
        <v>2</v>
      </c>
      <c r="C14" s="57" t="s">
        <v>698</v>
      </c>
      <c r="D14" s="333"/>
      <c r="E14" s="334"/>
      <c r="F14" s="84"/>
      <c r="G14" s="36"/>
      <c r="H14" s="36"/>
      <c r="I14" s="36"/>
    </row>
    <row r="15" spans="2:9" ht="90">
      <c r="B15" s="79">
        <v>3</v>
      </c>
      <c r="C15" s="57" t="s">
        <v>697</v>
      </c>
      <c r="D15" s="333"/>
      <c r="E15" s="334"/>
      <c r="F15" s="84"/>
      <c r="G15" s="36"/>
      <c r="H15" s="36"/>
      <c r="I15" s="36"/>
    </row>
    <row r="16" spans="2:9" ht="105">
      <c r="B16" s="79">
        <v>4</v>
      </c>
      <c r="C16" s="57" t="s">
        <v>696</v>
      </c>
      <c r="D16" s="333"/>
      <c r="E16" s="334"/>
      <c r="F16" s="84"/>
      <c r="G16" s="36"/>
      <c r="H16" s="36"/>
      <c r="I16" s="36"/>
    </row>
    <row r="17" spans="2:9" ht="90">
      <c r="B17" s="79">
        <v>5</v>
      </c>
      <c r="C17" s="57" t="s">
        <v>695</v>
      </c>
      <c r="D17" s="333"/>
      <c r="E17" s="334"/>
      <c r="F17" s="84"/>
      <c r="G17" s="36"/>
      <c r="H17" s="36"/>
      <c r="I17" s="36"/>
    </row>
    <row r="18" spans="2:9" ht="45">
      <c r="B18" s="79">
        <v>6</v>
      </c>
      <c r="C18" s="57" t="s">
        <v>694</v>
      </c>
      <c r="D18" s="333"/>
      <c r="E18" s="334"/>
      <c r="F18" s="84"/>
      <c r="G18" s="36"/>
      <c r="H18" s="36"/>
      <c r="I18" s="36"/>
    </row>
    <row r="19" spans="2:9" ht="60">
      <c r="B19" s="79">
        <v>7</v>
      </c>
      <c r="C19" s="57" t="s">
        <v>693</v>
      </c>
      <c r="D19" s="333"/>
      <c r="E19" s="334"/>
      <c r="F19" s="84"/>
      <c r="G19" s="36"/>
      <c r="H19" s="36"/>
      <c r="I19" s="36"/>
    </row>
    <row r="20" spans="2:9" ht="90">
      <c r="B20" s="79">
        <v>8</v>
      </c>
      <c r="C20" s="57" t="s">
        <v>692</v>
      </c>
      <c r="D20" s="333"/>
      <c r="E20" s="334"/>
      <c r="F20" s="84"/>
      <c r="G20" s="36"/>
      <c r="H20" s="36"/>
      <c r="I20" s="36"/>
    </row>
    <row r="21" spans="2:9" ht="409.5">
      <c r="B21" s="79">
        <v>9</v>
      </c>
      <c r="C21" s="57" t="s">
        <v>691</v>
      </c>
      <c r="D21" s="333"/>
      <c r="E21" s="334"/>
      <c r="F21" s="84"/>
      <c r="G21" s="36"/>
      <c r="H21" s="36"/>
      <c r="I21" s="36"/>
    </row>
    <row r="22" spans="2:9" ht="120">
      <c r="B22" s="79">
        <v>10</v>
      </c>
      <c r="C22" s="57" t="s">
        <v>690</v>
      </c>
      <c r="D22" s="333"/>
      <c r="E22" s="334"/>
      <c r="F22" s="84"/>
      <c r="G22" s="36"/>
      <c r="H22" s="36"/>
      <c r="I22" s="36"/>
    </row>
    <row r="23" spans="2:9" ht="90">
      <c r="B23" s="79">
        <v>11</v>
      </c>
      <c r="C23" s="57" t="s">
        <v>689</v>
      </c>
      <c r="D23" s="333"/>
      <c r="E23" s="334"/>
      <c r="F23" s="84"/>
      <c r="G23" s="36"/>
      <c r="H23" s="36"/>
      <c r="I23" s="36"/>
    </row>
    <row r="24" spans="2:9" ht="90">
      <c r="B24" s="79">
        <v>12</v>
      </c>
      <c r="C24" s="57" t="s">
        <v>688</v>
      </c>
      <c r="D24" s="333"/>
      <c r="E24" s="334"/>
      <c r="F24" s="84"/>
      <c r="G24" s="36"/>
      <c r="H24" s="36"/>
      <c r="I24" s="36"/>
    </row>
    <row r="25" spans="2:9" ht="75">
      <c r="B25" s="79">
        <v>13</v>
      </c>
      <c r="C25" s="57" t="s">
        <v>687</v>
      </c>
      <c r="D25" s="333"/>
      <c r="E25" s="334"/>
      <c r="F25" s="84"/>
      <c r="G25" s="36"/>
      <c r="H25" s="36"/>
      <c r="I25" s="36"/>
    </row>
    <row r="26" spans="2:9" ht="60">
      <c r="B26" s="79">
        <v>14</v>
      </c>
      <c r="C26" s="57" t="s">
        <v>686</v>
      </c>
      <c r="D26" s="333"/>
      <c r="E26" s="334"/>
      <c r="F26" s="84"/>
      <c r="G26" s="36"/>
      <c r="H26" s="36"/>
      <c r="I26" s="36"/>
    </row>
    <row r="27" spans="2:9" ht="60">
      <c r="B27" s="79">
        <v>15</v>
      </c>
      <c r="C27" s="57" t="s">
        <v>685</v>
      </c>
      <c r="D27" s="333"/>
      <c r="E27" s="334"/>
      <c r="F27" s="84"/>
      <c r="G27" s="36"/>
      <c r="H27" s="36"/>
      <c r="I27" s="36"/>
    </row>
    <row r="28" spans="2:9" ht="45">
      <c r="B28" s="79">
        <v>16</v>
      </c>
      <c r="C28" s="57" t="s">
        <v>684</v>
      </c>
      <c r="D28" s="333"/>
      <c r="E28" s="334"/>
      <c r="F28" s="84"/>
      <c r="G28" s="36"/>
      <c r="H28" s="36"/>
      <c r="I28" s="36"/>
    </row>
    <row r="29" spans="2:9" ht="45">
      <c r="B29" s="79">
        <v>17</v>
      </c>
      <c r="C29" s="57" t="s">
        <v>683</v>
      </c>
      <c r="D29" s="333"/>
      <c r="E29" s="334"/>
      <c r="F29" s="84"/>
      <c r="G29" s="36"/>
      <c r="H29" s="36"/>
      <c r="I29" s="36"/>
    </row>
    <row r="30" spans="2:9" ht="90">
      <c r="B30" s="79">
        <v>18</v>
      </c>
      <c r="C30" s="57" t="s">
        <v>682</v>
      </c>
      <c r="D30" s="333"/>
      <c r="E30" s="334"/>
      <c r="F30" s="84"/>
      <c r="G30" s="36"/>
      <c r="H30" s="36"/>
      <c r="I30" s="36"/>
    </row>
    <row r="31" spans="2:9" ht="90">
      <c r="B31" s="79">
        <v>19</v>
      </c>
      <c r="C31" s="57" t="s">
        <v>681</v>
      </c>
      <c r="D31" s="333"/>
      <c r="E31" s="334"/>
      <c r="F31" s="84"/>
      <c r="G31" s="36"/>
      <c r="H31" s="36"/>
      <c r="I31" s="36"/>
    </row>
    <row r="32" spans="2:9" ht="75">
      <c r="B32" s="79">
        <v>20</v>
      </c>
      <c r="C32" s="57" t="s">
        <v>680</v>
      </c>
      <c r="D32" s="333"/>
      <c r="E32" s="334"/>
      <c r="F32" s="84"/>
      <c r="G32" s="36"/>
      <c r="H32" s="36"/>
      <c r="I32" s="36"/>
    </row>
    <row r="33" spans="2:9" ht="90">
      <c r="B33" s="79">
        <v>21</v>
      </c>
      <c r="C33" s="57" t="s">
        <v>679</v>
      </c>
      <c r="D33" s="333"/>
      <c r="E33" s="334"/>
      <c r="F33" s="84"/>
      <c r="G33" s="36"/>
      <c r="H33" s="36"/>
      <c r="I33" s="36"/>
    </row>
    <row r="34" spans="2:9" ht="60">
      <c r="B34" s="79">
        <v>22</v>
      </c>
      <c r="C34" s="57" t="s">
        <v>678</v>
      </c>
      <c r="D34" s="333"/>
      <c r="E34" s="334"/>
      <c r="F34" s="84"/>
      <c r="G34" s="36"/>
      <c r="H34" s="36"/>
      <c r="I34" s="36"/>
    </row>
    <row r="35" spans="2:9" ht="90">
      <c r="B35" s="79">
        <v>23</v>
      </c>
      <c r="C35" s="57" t="s">
        <v>677</v>
      </c>
      <c r="D35" s="333"/>
      <c r="E35" s="334"/>
      <c r="F35" s="84"/>
      <c r="G35" s="36"/>
      <c r="H35" s="36"/>
      <c r="I35" s="36"/>
    </row>
    <row r="36" spans="2:9" ht="90">
      <c r="B36" s="79">
        <v>24</v>
      </c>
      <c r="C36" s="57" t="s">
        <v>676</v>
      </c>
      <c r="D36" s="333"/>
      <c r="E36" s="334"/>
      <c r="F36" s="84"/>
      <c r="G36" s="36"/>
      <c r="H36" s="36"/>
      <c r="I36" s="36"/>
    </row>
    <row r="37" spans="2:9" ht="90">
      <c r="B37" s="79">
        <v>25</v>
      </c>
      <c r="C37" s="57" t="s">
        <v>675</v>
      </c>
      <c r="D37" s="333"/>
      <c r="E37" s="334"/>
      <c r="F37" s="84"/>
      <c r="G37" s="36"/>
      <c r="H37" s="36"/>
      <c r="I37" s="36"/>
    </row>
    <row r="38" spans="2:9" ht="90">
      <c r="B38" s="79">
        <v>26</v>
      </c>
      <c r="C38" s="57" t="s">
        <v>674</v>
      </c>
      <c r="D38" s="333"/>
      <c r="E38" s="334"/>
      <c r="F38" s="84"/>
      <c r="G38" s="36"/>
      <c r="H38" s="36"/>
      <c r="I38" s="36"/>
    </row>
    <row r="39" spans="2:9" ht="45">
      <c r="B39" s="79">
        <v>27</v>
      </c>
      <c r="C39" s="57" t="s">
        <v>673</v>
      </c>
      <c r="D39" s="333"/>
      <c r="E39" s="334"/>
      <c r="F39" s="84"/>
      <c r="G39" s="36"/>
      <c r="H39" s="36"/>
      <c r="I39" s="36"/>
    </row>
    <row r="40" spans="2:9" ht="60">
      <c r="B40" s="79">
        <v>28</v>
      </c>
      <c r="C40" s="57" t="s">
        <v>672</v>
      </c>
      <c r="D40" s="333"/>
      <c r="E40" s="334"/>
      <c r="F40" s="84"/>
      <c r="G40" s="36"/>
      <c r="H40" s="36"/>
      <c r="I40" s="36"/>
    </row>
    <row r="41" spans="2:9" ht="90">
      <c r="B41" s="79">
        <v>29</v>
      </c>
      <c r="C41" s="57" t="s">
        <v>671</v>
      </c>
      <c r="D41" s="333"/>
      <c r="E41" s="334"/>
      <c r="F41" s="84"/>
      <c r="G41" s="36"/>
      <c r="H41" s="36"/>
      <c r="I41" s="36"/>
    </row>
    <row r="42" spans="2:9" ht="60">
      <c r="B42" s="79">
        <v>30</v>
      </c>
      <c r="C42" s="57" t="s">
        <v>670</v>
      </c>
      <c r="D42" s="333"/>
      <c r="E42" s="334"/>
      <c r="F42" s="84"/>
      <c r="G42" s="36"/>
      <c r="H42" s="36"/>
      <c r="I42" s="36"/>
    </row>
    <row r="43" spans="2:9" ht="105">
      <c r="B43" s="79">
        <v>31</v>
      </c>
      <c r="C43" s="57" t="s">
        <v>669</v>
      </c>
      <c r="D43" s="333"/>
      <c r="E43" s="334"/>
      <c r="F43" s="84"/>
      <c r="G43" s="36"/>
      <c r="H43" s="36"/>
      <c r="I43" s="36"/>
    </row>
    <row r="44" spans="2:9" ht="90">
      <c r="B44" s="79">
        <v>32</v>
      </c>
      <c r="C44" s="57" t="s">
        <v>668</v>
      </c>
      <c r="D44" s="333"/>
      <c r="E44" s="334"/>
      <c r="F44" s="84"/>
      <c r="G44" s="36"/>
      <c r="H44" s="36"/>
      <c r="I44" s="36"/>
    </row>
    <row r="45" spans="2:9" ht="75">
      <c r="B45" s="79">
        <v>33</v>
      </c>
      <c r="C45" s="57" t="s">
        <v>667</v>
      </c>
      <c r="D45" s="333"/>
      <c r="E45" s="334"/>
      <c r="F45" s="84"/>
      <c r="G45" s="36"/>
      <c r="H45" s="36"/>
      <c r="I45" s="36"/>
    </row>
    <row r="46" spans="2:9" ht="60">
      <c r="B46" s="79">
        <v>34</v>
      </c>
      <c r="C46" s="57" t="s">
        <v>666</v>
      </c>
      <c r="D46" s="333"/>
      <c r="E46" s="334"/>
      <c r="F46" s="84"/>
      <c r="G46" s="36"/>
      <c r="H46" s="36"/>
      <c r="I46" s="36"/>
    </row>
    <row r="47" spans="2:9" ht="105">
      <c r="B47" s="79">
        <v>35</v>
      </c>
      <c r="C47" s="57" t="s">
        <v>665</v>
      </c>
      <c r="D47" s="333"/>
      <c r="E47" s="334"/>
      <c r="F47" s="84"/>
      <c r="G47" s="36"/>
      <c r="H47" s="36"/>
      <c r="I47" s="36"/>
    </row>
    <row r="48" spans="2:9" ht="60">
      <c r="B48" s="79">
        <v>36</v>
      </c>
      <c r="C48" s="57" t="s">
        <v>664</v>
      </c>
      <c r="D48" s="333"/>
      <c r="E48" s="334"/>
      <c r="F48" s="84"/>
      <c r="G48" s="36"/>
      <c r="H48" s="36"/>
      <c r="I48" s="36"/>
    </row>
    <row r="49" spans="2:9" ht="60">
      <c r="B49" s="79">
        <v>37</v>
      </c>
      <c r="C49" s="57" t="s">
        <v>663</v>
      </c>
      <c r="D49" s="333"/>
      <c r="E49" s="334"/>
      <c r="F49" s="84"/>
      <c r="G49" s="36"/>
      <c r="H49" s="36"/>
      <c r="I49" s="36"/>
    </row>
    <row r="50" spans="2:9" ht="90">
      <c r="B50" s="79">
        <v>38</v>
      </c>
      <c r="C50" s="57" t="s">
        <v>662</v>
      </c>
      <c r="D50" s="333"/>
      <c r="E50" s="334"/>
      <c r="F50" s="84"/>
      <c r="G50" s="36"/>
      <c r="H50" s="36"/>
      <c r="I50" s="36"/>
    </row>
    <row r="51" spans="2:9" ht="75">
      <c r="B51" s="79">
        <v>39</v>
      </c>
      <c r="C51" s="57" t="s">
        <v>661</v>
      </c>
      <c r="D51" s="333"/>
      <c r="E51" s="334"/>
      <c r="F51" s="84"/>
      <c r="G51" s="36"/>
      <c r="H51" s="36"/>
      <c r="I51" s="36"/>
    </row>
    <row r="52" spans="2:9" ht="150">
      <c r="B52" s="79">
        <v>40</v>
      </c>
      <c r="C52" s="57" t="s">
        <v>660</v>
      </c>
      <c r="D52" s="333"/>
      <c r="E52" s="334"/>
      <c r="F52" s="84"/>
      <c r="G52" s="36"/>
      <c r="H52" s="36"/>
      <c r="I52" s="36"/>
    </row>
    <row r="53" spans="2:9" ht="135">
      <c r="B53" s="79">
        <v>41</v>
      </c>
      <c r="C53" s="57" t="s">
        <v>659</v>
      </c>
      <c r="D53" s="333"/>
      <c r="E53" s="334"/>
      <c r="F53" s="84"/>
      <c r="G53" s="36"/>
      <c r="H53" s="36"/>
      <c r="I53" s="36"/>
    </row>
    <row r="54" spans="2:9" ht="120">
      <c r="B54" s="79">
        <v>42</v>
      </c>
      <c r="C54" s="57" t="s">
        <v>658</v>
      </c>
      <c r="D54" s="333"/>
      <c r="E54" s="334"/>
      <c r="F54" s="84"/>
      <c r="G54" s="36"/>
      <c r="H54" s="36"/>
      <c r="I54" s="36"/>
    </row>
    <row r="55" spans="2:9" ht="75">
      <c r="B55" s="79">
        <v>43</v>
      </c>
      <c r="C55" s="57" t="s">
        <v>657</v>
      </c>
      <c r="D55" s="333"/>
      <c r="E55" s="334"/>
      <c r="F55" s="84"/>
      <c r="G55" s="36"/>
      <c r="H55" s="36"/>
      <c r="I55" s="36"/>
    </row>
    <row r="56" spans="2:9" ht="75">
      <c r="B56" s="79">
        <v>44</v>
      </c>
      <c r="C56" s="57" t="s">
        <v>656</v>
      </c>
      <c r="D56" s="333"/>
      <c r="E56" s="334"/>
      <c r="F56" s="84"/>
      <c r="G56" s="36"/>
      <c r="H56" s="36"/>
      <c r="I56" s="36"/>
    </row>
    <row r="57" spans="2:9" ht="105">
      <c r="B57" s="79">
        <v>45</v>
      </c>
      <c r="C57" s="57" t="s">
        <v>655</v>
      </c>
      <c r="D57" s="333"/>
      <c r="E57" s="334"/>
      <c r="F57" s="84"/>
      <c r="G57" s="36"/>
      <c r="H57" s="36"/>
      <c r="I57" s="36"/>
    </row>
    <row r="58" spans="2:9" ht="135">
      <c r="B58" s="79">
        <v>46</v>
      </c>
      <c r="C58" s="57" t="s">
        <v>654</v>
      </c>
      <c r="D58" s="333"/>
      <c r="E58" s="334"/>
      <c r="F58" s="84"/>
      <c r="G58" s="36"/>
      <c r="H58" s="36"/>
      <c r="I58" s="36"/>
    </row>
    <row r="59" spans="2:9" ht="120">
      <c r="B59" s="79">
        <v>47</v>
      </c>
      <c r="C59" s="57" t="s">
        <v>653</v>
      </c>
      <c r="D59" s="333"/>
      <c r="E59" s="334"/>
      <c r="F59" s="84"/>
      <c r="G59" s="36"/>
      <c r="H59" s="36"/>
      <c r="I59" s="36"/>
    </row>
    <row r="60" spans="2:9" ht="150">
      <c r="B60" s="79">
        <v>48</v>
      </c>
      <c r="C60" s="57" t="s">
        <v>652</v>
      </c>
      <c r="D60" s="333"/>
      <c r="E60" s="334"/>
      <c r="F60" s="84"/>
      <c r="G60" s="36"/>
      <c r="H60" s="36"/>
      <c r="I60" s="36"/>
    </row>
    <row r="61" spans="2:9" ht="135">
      <c r="B61" s="79">
        <v>49</v>
      </c>
      <c r="C61" s="57" t="s">
        <v>651</v>
      </c>
      <c r="D61" s="333"/>
      <c r="E61" s="334"/>
      <c r="F61" s="84"/>
      <c r="G61" s="36"/>
      <c r="H61" s="36"/>
      <c r="I61" s="36"/>
    </row>
    <row r="62" spans="2:9" ht="60">
      <c r="B62" s="79">
        <v>50</v>
      </c>
      <c r="C62" s="57" t="s">
        <v>650</v>
      </c>
      <c r="D62" s="333"/>
      <c r="E62" s="334"/>
      <c r="F62" s="84"/>
      <c r="G62" s="36"/>
      <c r="H62" s="36"/>
      <c r="I62" s="36"/>
    </row>
    <row r="63" spans="2:9" ht="105">
      <c r="B63" s="79">
        <v>51</v>
      </c>
      <c r="C63" s="57" t="s">
        <v>649</v>
      </c>
      <c r="D63" s="333"/>
      <c r="E63" s="334"/>
      <c r="F63" s="84"/>
      <c r="G63" s="36"/>
      <c r="H63" s="36"/>
      <c r="I63" s="36"/>
    </row>
    <row r="64" spans="2:9" ht="75">
      <c r="B64" s="79">
        <v>52</v>
      </c>
      <c r="C64" s="57" t="s">
        <v>648</v>
      </c>
      <c r="D64" s="333"/>
      <c r="E64" s="334"/>
      <c r="F64" s="84"/>
      <c r="G64" s="36"/>
      <c r="H64" s="36"/>
      <c r="I64" s="36"/>
    </row>
    <row r="65" spans="2:9" ht="90">
      <c r="B65" s="79">
        <v>53</v>
      </c>
      <c r="C65" s="57" t="s">
        <v>647</v>
      </c>
      <c r="D65" s="333"/>
      <c r="E65" s="334"/>
      <c r="F65" s="84"/>
      <c r="G65" s="36"/>
      <c r="H65" s="36"/>
      <c r="I65" s="36"/>
    </row>
  </sheetData>
  <mergeCells count="60">
    <mergeCell ref="D61:E61"/>
    <mergeCell ref="D62:E62"/>
    <mergeCell ref="D63:E63"/>
    <mergeCell ref="D64:E64"/>
    <mergeCell ref="D65:E65"/>
    <mergeCell ref="D60:E60"/>
    <mergeCell ref="D49:E49"/>
    <mergeCell ref="D50:E50"/>
    <mergeCell ref="D51:E51"/>
    <mergeCell ref="D52:E52"/>
    <mergeCell ref="D53:E53"/>
    <mergeCell ref="D54:E54"/>
    <mergeCell ref="D55:E55"/>
    <mergeCell ref="D56:E56"/>
    <mergeCell ref="D57:E57"/>
    <mergeCell ref="D58:E58"/>
    <mergeCell ref="D59:E59"/>
    <mergeCell ref="D48:E48"/>
    <mergeCell ref="D37:E37"/>
    <mergeCell ref="D38:E38"/>
    <mergeCell ref="D39:E39"/>
    <mergeCell ref="D40:E40"/>
    <mergeCell ref="D41:E41"/>
    <mergeCell ref="D42:E42"/>
    <mergeCell ref="D43:E43"/>
    <mergeCell ref="D44:E44"/>
    <mergeCell ref="D45:E45"/>
    <mergeCell ref="D46:E46"/>
    <mergeCell ref="D47:E47"/>
    <mergeCell ref="D36:E36"/>
    <mergeCell ref="D25:E25"/>
    <mergeCell ref="D26:E26"/>
    <mergeCell ref="D27:E27"/>
    <mergeCell ref="D28:E28"/>
    <mergeCell ref="D29:E29"/>
    <mergeCell ref="D30:E30"/>
    <mergeCell ref="D31:E31"/>
    <mergeCell ref="D32:E32"/>
    <mergeCell ref="D33:E33"/>
    <mergeCell ref="D34:E34"/>
    <mergeCell ref="D35:E35"/>
    <mergeCell ref="D24:E24"/>
    <mergeCell ref="D13:E13"/>
    <mergeCell ref="D14:E14"/>
    <mergeCell ref="D15:E15"/>
    <mergeCell ref="D16:E16"/>
    <mergeCell ref="D17:E17"/>
    <mergeCell ref="D18:E18"/>
    <mergeCell ref="D19:E19"/>
    <mergeCell ref="D20:E20"/>
    <mergeCell ref="D21:E21"/>
    <mergeCell ref="D22:E22"/>
    <mergeCell ref="D23:E23"/>
    <mergeCell ref="B2:I9"/>
    <mergeCell ref="B11:C11"/>
    <mergeCell ref="D11:E11"/>
    <mergeCell ref="F11:F12"/>
    <mergeCell ref="G11:G12"/>
    <mergeCell ref="H11:H12"/>
    <mergeCell ref="I11:I12"/>
  </mergeCells>
  <dataValidations count="1">
    <dataValidation type="list" allowBlank="1" showInputMessage="1" showErrorMessage="1" sqref="F13:F65">
      <formula1>"Menos del 20%, Entre 20% y 40%, Entre 41% y 60%, Entre 61% y 80%, Entre 81% y 100%, Sin Avance"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Hoja9!$B$2:$B$3</xm:f>
          </x14:formula1>
          <xm:sqref>D13:E65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6"/>
  <sheetViews>
    <sheetView workbookViewId="0">
      <selection activeCell="E13" sqref="E13"/>
    </sheetView>
  </sheetViews>
  <sheetFormatPr baseColWidth="10" defaultRowHeight="15"/>
  <cols>
    <col min="2" max="2" width="99.7109375" customWidth="1"/>
  </cols>
  <sheetData>
    <row r="2" spans="2:2" ht="15.75" thickBot="1"/>
    <row r="3" spans="2:2" ht="38.25" customHeight="1" thickBot="1">
      <c r="B3" s="44" t="s">
        <v>133</v>
      </c>
    </row>
    <row r="4" spans="2:2" s="42" customFormat="1" ht="19.5" thickBot="1">
      <c r="B4" s="41" t="s">
        <v>100</v>
      </c>
    </row>
    <row r="5" spans="2:2" s="42" customFormat="1" ht="36.75" thickBot="1">
      <c r="B5" s="43" t="s">
        <v>101</v>
      </c>
    </row>
    <row r="6" spans="2:2" s="42" customFormat="1" ht="19.5" thickBot="1">
      <c r="B6" s="43" t="s">
        <v>102</v>
      </c>
    </row>
    <row r="7" spans="2:2" s="42" customFormat="1" ht="19.5" thickBot="1">
      <c r="B7" s="43" t="s">
        <v>103</v>
      </c>
    </row>
    <row r="8" spans="2:2" s="42" customFormat="1" ht="36.75" thickBot="1">
      <c r="B8" s="43" t="s">
        <v>104</v>
      </c>
    </row>
    <row r="9" spans="2:2" s="42" customFormat="1" ht="19.5" thickBot="1">
      <c r="B9" s="43" t="s">
        <v>105</v>
      </c>
    </row>
    <row r="10" spans="2:2" s="42" customFormat="1" ht="19.5" thickBot="1">
      <c r="B10" s="43" t="s">
        <v>106</v>
      </c>
    </row>
    <row r="11" spans="2:2" s="42" customFormat="1" ht="19.5" thickBot="1">
      <c r="B11" s="43" t="s">
        <v>107</v>
      </c>
    </row>
    <row r="12" spans="2:2" s="42" customFormat="1" ht="36.75" thickBot="1">
      <c r="B12" s="43" t="s">
        <v>108</v>
      </c>
    </row>
    <row r="13" spans="2:2" s="42" customFormat="1" ht="36.75" thickBot="1">
      <c r="B13" s="43" t="s">
        <v>109</v>
      </c>
    </row>
    <row r="14" spans="2:2" s="42" customFormat="1" ht="19.5" thickBot="1">
      <c r="B14" s="43" t="s">
        <v>110</v>
      </c>
    </row>
    <row r="15" spans="2:2" s="42" customFormat="1" ht="19.5" thickBot="1">
      <c r="B15" s="43" t="s">
        <v>111</v>
      </c>
    </row>
    <row r="16" spans="2:2" s="42" customFormat="1" ht="19.5" thickBot="1">
      <c r="B16" s="43" t="s">
        <v>112</v>
      </c>
    </row>
    <row r="17" spans="2:2" s="42" customFormat="1" ht="19.5" thickBot="1">
      <c r="B17" s="43" t="s">
        <v>113</v>
      </c>
    </row>
    <row r="18" spans="2:2" s="42" customFormat="1" ht="19.5" thickBot="1">
      <c r="B18" s="43" t="s">
        <v>114</v>
      </c>
    </row>
    <row r="19" spans="2:2" s="42" customFormat="1" ht="19.5" thickBot="1">
      <c r="B19" s="43" t="s">
        <v>115</v>
      </c>
    </row>
    <row r="20" spans="2:2" s="42" customFormat="1" ht="19.5" thickBot="1">
      <c r="B20" s="43" t="s">
        <v>116</v>
      </c>
    </row>
    <row r="21" spans="2:2" s="42" customFormat="1" ht="19.5" thickBot="1">
      <c r="B21" s="43" t="s">
        <v>117</v>
      </c>
    </row>
    <row r="22" spans="2:2" s="42" customFormat="1" ht="19.5" thickBot="1">
      <c r="B22" s="43" t="s">
        <v>118</v>
      </c>
    </row>
    <row r="23" spans="2:2" s="42" customFormat="1" ht="36.75" thickBot="1">
      <c r="B23" s="43" t="s">
        <v>119</v>
      </c>
    </row>
    <row r="24" spans="2:2" s="42" customFormat="1" ht="36.75" thickBot="1">
      <c r="B24" s="43" t="s">
        <v>120</v>
      </c>
    </row>
    <row r="25" spans="2:2" s="42" customFormat="1" ht="19.5" thickBot="1">
      <c r="B25" s="43" t="s">
        <v>121</v>
      </c>
    </row>
    <row r="26" spans="2:2" s="42" customFormat="1" ht="54.75" thickBot="1">
      <c r="B26" s="43" t="s">
        <v>122</v>
      </c>
    </row>
    <row r="27" spans="2:2" s="42" customFormat="1" ht="19.5" thickBot="1">
      <c r="B27" s="43" t="s">
        <v>123</v>
      </c>
    </row>
    <row r="28" spans="2:2" s="42" customFormat="1" ht="19.5" thickBot="1">
      <c r="B28" s="43" t="s">
        <v>124</v>
      </c>
    </row>
    <row r="29" spans="2:2" s="42" customFormat="1" ht="19.5" thickBot="1">
      <c r="B29" s="43" t="s">
        <v>125</v>
      </c>
    </row>
    <row r="30" spans="2:2" s="42" customFormat="1" ht="36.75" thickBot="1">
      <c r="B30" s="43" t="s">
        <v>126</v>
      </c>
    </row>
    <row r="31" spans="2:2" s="42" customFormat="1" ht="19.5" thickBot="1">
      <c r="B31" s="43" t="s">
        <v>127</v>
      </c>
    </row>
    <row r="32" spans="2:2" s="42" customFormat="1" ht="19.5" thickBot="1">
      <c r="B32" s="43" t="s">
        <v>128</v>
      </c>
    </row>
    <row r="33" spans="2:2" s="42" customFormat="1" ht="19.5" thickBot="1">
      <c r="B33" s="43" t="s">
        <v>129</v>
      </c>
    </row>
    <row r="34" spans="2:2" s="42" customFormat="1" ht="19.5" thickBot="1">
      <c r="B34" s="43" t="s">
        <v>130</v>
      </c>
    </row>
    <row r="35" spans="2:2" s="42" customFormat="1" ht="36.75" thickBot="1">
      <c r="B35" s="43" t="s">
        <v>131</v>
      </c>
    </row>
    <row r="36" spans="2:2" s="42" customFormat="1" ht="54.75" thickBot="1">
      <c r="B36" s="43" t="s">
        <v>132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K66"/>
  <sheetViews>
    <sheetView workbookViewId="0">
      <selection activeCell="D3" sqref="D3"/>
    </sheetView>
  </sheetViews>
  <sheetFormatPr baseColWidth="10" defaultColWidth="11" defaultRowHeight="15"/>
  <cols>
    <col min="1" max="1" width="11" style="60"/>
    <col min="2" max="2" width="5.42578125" style="60" customWidth="1"/>
    <col min="3" max="3" width="16.42578125" style="60" customWidth="1"/>
    <col min="4" max="4" width="22.85546875" style="60" customWidth="1"/>
    <col min="5" max="5" width="20.85546875" style="60" customWidth="1"/>
    <col min="6" max="6" width="25.42578125" style="60" customWidth="1"/>
    <col min="7" max="7" width="28.42578125" style="60" customWidth="1"/>
    <col min="8" max="8" width="19.42578125" style="60" customWidth="1"/>
    <col min="9" max="9" width="14.42578125" style="60" customWidth="1"/>
    <col min="10" max="10" width="10.140625" style="60" customWidth="1"/>
    <col min="11" max="11" width="14.28515625" style="60" customWidth="1"/>
    <col min="12" max="16384" width="11" style="60"/>
  </cols>
  <sheetData>
    <row r="2" spans="2:11" s="70" customFormat="1" ht="25.5">
      <c r="B2" s="54" t="s">
        <v>144</v>
      </c>
      <c r="C2" s="54" t="s">
        <v>139</v>
      </c>
      <c r="D2" s="54" t="s">
        <v>140</v>
      </c>
      <c r="E2" s="54" t="s">
        <v>145</v>
      </c>
      <c r="F2" s="54" t="s">
        <v>142</v>
      </c>
      <c r="G2" s="55" t="s">
        <v>146</v>
      </c>
      <c r="H2" s="55" t="s">
        <v>147</v>
      </c>
      <c r="I2" s="55" t="s">
        <v>148</v>
      </c>
      <c r="J2" s="55" t="s">
        <v>149</v>
      </c>
      <c r="K2" s="55" t="s">
        <v>150</v>
      </c>
    </row>
    <row r="3" spans="2:11" s="70" customFormat="1" ht="105">
      <c r="B3" s="56">
        <v>1</v>
      </c>
      <c r="C3" s="56" t="s">
        <v>151</v>
      </c>
      <c r="D3" s="56" t="s">
        <v>152</v>
      </c>
      <c r="E3" s="56" t="s">
        <v>153</v>
      </c>
      <c r="F3" s="56" t="s">
        <v>154</v>
      </c>
      <c r="G3" s="56" t="s">
        <v>155</v>
      </c>
      <c r="H3" s="56" t="s">
        <v>156</v>
      </c>
      <c r="I3" s="56" t="s">
        <v>157</v>
      </c>
      <c r="J3" s="56"/>
      <c r="K3" s="56" t="s">
        <v>158</v>
      </c>
    </row>
    <row r="4" spans="2:11" s="70" customFormat="1" ht="105">
      <c r="B4" s="57">
        <v>2</v>
      </c>
      <c r="C4" s="57" t="s">
        <v>151</v>
      </c>
      <c r="D4" s="57" t="s">
        <v>152</v>
      </c>
      <c r="E4" s="57" t="s">
        <v>153</v>
      </c>
      <c r="F4" s="57" t="s">
        <v>159</v>
      </c>
      <c r="G4" s="57" t="s">
        <v>160</v>
      </c>
      <c r="H4" s="57" t="s">
        <v>161</v>
      </c>
      <c r="I4" s="57" t="s">
        <v>162</v>
      </c>
      <c r="J4" s="57" t="s">
        <v>163</v>
      </c>
      <c r="K4" s="57" t="s">
        <v>158</v>
      </c>
    </row>
    <row r="5" spans="2:11" s="70" customFormat="1" ht="45">
      <c r="B5" s="56">
        <v>3</v>
      </c>
      <c r="C5" s="56" t="s">
        <v>151</v>
      </c>
      <c r="D5" s="56" t="s">
        <v>164</v>
      </c>
      <c r="E5" s="56" t="s">
        <v>165</v>
      </c>
      <c r="F5" s="56" t="s">
        <v>166</v>
      </c>
      <c r="G5" s="56" t="s">
        <v>167</v>
      </c>
      <c r="H5" s="56" t="s">
        <v>168</v>
      </c>
      <c r="I5" s="56" t="s">
        <v>162</v>
      </c>
      <c r="J5" s="56" t="s">
        <v>163</v>
      </c>
      <c r="K5" s="56" t="s">
        <v>158</v>
      </c>
    </row>
    <row r="6" spans="2:11" s="70" customFormat="1" ht="45">
      <c r="B6" s="57">
        <v>4</v>
      </c>
      <c r="C6" s="57" t="s">
        <v>151</v>
      </c>
      <c r="D6" s="57" t="s">
        <v>169</v>
      </c>
      <c r="E6" s="57" t="s">
        <v>170</v>
      </c>
      <c r="F6" s="57" t="s">
        <v>171</v>
      </c>
      <c r="G6" s="61" t="s">
        <v>172</v>
      </c>
      <c r="H6" s="57" t="s">
        <v>173</v>
      </c>
      <c r="I6" s="57" t="s">
        <v>174</v>
      </c>
      <c r="J6" s="57" t="s">
        <v>163</v>
      </c>
      <c r="K6" s="57" t="s">
        <v>175</v>
      </c>
    </row>
    <row r="7" spans="2:11" s="70" customFormat="1" ht="45">
      <c r="B7" s="56">
        <v>5</v>
      </c>
      <c r="C7" s="56" t="s">
        <v>151</v>
      </c>
      <c r="D7" s="56" t="s">
        <v>169</v>
      </c>
      <c r="E7" s="56" t="s">
        <v>170</v>
      </c>
      <c r="F7" s="56" t="s">
        <v>176</v>
      </c>
      <c r="G7" s="62" t="s">
        <v>177</v>
      </c>
      <c r="H7" s="56" t="s">
        <v>173</v>
      </c>
      <c r="I7" s="56" t="s">
        <v>174</v>
      </c>
      <c r="J7" s="56" t="s">
        <v>163</v>
      </c>
      <c r="K7" s="56" t="s">
        <v>175</v>
      </c>
    </row>
    <row r="8" spans="2:11" s="70" customFormat="1" ht="45">
      <c r="B8" s="57">
        <v>6</v>
      </c>
      <c r="C8" s="57" t="s">
        <v>151</v>
      </c>
      <c r="D8" s="57" t="s">
        <v>178</v>
      </c>
      <c r="E8" s="57" t="s">
        <v>179</v>
      </c>
      <c r="F8" s="57" t="s">
        <v>180</v>
      </c>
      <c r="G8" s="57" t="s">
        <v>181</v>
      </c>
      <c r="H8" s="57" t="s">
        <v>182</v>
      </c>
      <c r="I8" s="57" t="s">
        <v>162</v>
      </c>
      <c r="J8" s="57" t="s">
        <v>163</v>
      </c>
      <c r="K8" s="57" t="s">
        <v>183</v>
      </c>
    </row>
    <row r="9" spans="2:11" s="70" customFormat="1" ht="45">
      <c r="B9" s="56">
        <v>7</v>
      </c>
      <c r="C9" s="56" t="s">
        <v>151</v>
      </c>
      <c r="D9" s="56" t="s">
        <v>178</v>
      </c>
      <c r="E9" s="56" t="s">
        <v>179</v>
      </c>
      <c r="F9" s="56" t="s">
        <v>184</v>
      </c>
      <c r="G9" s="56" t="s">
        <v>185</v>
      </c>
      <c r="H9" s="56" t="s">
        <v>182</v>
      </c>
      <c r="I9" s="56" t="s">
        <v>162</v>
      </c>
      <c r="J9" s="56" t="s">
        <v>163</v>
      </c>
      <c r="K9" s="56" t="s">
        <v>183</v>
      </c>
    </row>
    <row r="10" spans="2:11" s="70" customFormat="1" ht="135">
      <c r="B10" s="57">
        <v>8</v>
      </c>
      <c r="C10" s="57" t="s">
        <v>151</v>
      </c>
      <c r="D10" s="57" t="s">
        <v>178</v>
      </c>
      <c r="E10" s="57" t="s">
        <v>179</v>
      </c>
      <c r="F10" s="57" t="s">
        <v>186</v>
      </c>
      <c r="G10" s="57" t="s">
        <v>187</v>
      </c>
      <c r="H10" s="57" t="s">
        <v>182</v>
      </c>
      <c r="I10" s="57" t="s">
        <v>162</v>
      </c>
      <c r="J10" s="57" t="s">
        <v>163</v>
      </c>
      <c r="K10" s="57" t="s">
        <v>183</v>
      </c>
    </row>
    <row r="11" spans="2:11" s="70" customFormat="1" ht="90">
      <c r="B11" s="56">
        <v>9</v>
      </c>
      <c r="C11" s="56" t="s">
        <v>151</v>
      </c>
      <c r="D11" s="56" t="s">
        <v>178</v>
      </c>
      <c r="E11" s="56" t="s">
        <v>179</v>
      </c>
      <c r="F11" s="56" t="s">
        <v>188</v>
      </c>
      <c r="G11" s="56" t="s">
        <v>189</v>
      </c>
      <c r="H11" s="56" t="s">
        <v>190</v>
      </c>
      <c r="I11" s="56" t="s">
        <v>191</v>
      </c>
      <c r="J11" s="56"/>
      <c r="K11" s="56" t="s">
        <v>183</v>
      </c>
    </row>
    <row r="12" spans="2:11" s="70" customFormat="1" ht="90">
      <c r="B12" s="57">
        <v>10</v>
      </c>
      <c r="C12" s="57" t="s">
        <v>151</v>
      </c>
      <c r="D12" s="57" t="s">
        <v>178</v>
      </c>
      <c r="E12" s="57" t="s">
        <v>179</v>
      </c>
      <c r="F12" s="57" t="s">
        <v>192</v>
      </c>
      <c r="G12" s="57" t="s">
        <v>193</v>
      </c>
      <c r="H12" s="57" t="s">
        <v>190</v>
      </c>
      <c r="I12" s="57" t="s">
        <v>191</v>
      </c>
      <c r="J12" s="57"/>
      <c r="K12" s="57" t="s">
        <v>183</v>
      </c>
    </row>
    <row r="13" spans="2:11" s="70" customFormat="1" ht="45">
      <c r="B13" s="56">
        <v>11</v>
      </c>
      <c r="C13" s="56" t="s">
        <v>151</v>
      </c>
      <c r="D13" s="56" t="s">
        <v>178</v>
      </c>
      <c r="E13" s="56" t="s">
        <v>179</v>
      </c>
      <c r="F13" s="56" t="s">
        <v>194</v>
      </c>
      <c r="G13" s="56" t="s">
        <v>195</v>
      </c>
      <c r="H13" s="56" t="s">
        <v>196</v>
      </c>
      <c r="I13" s="56" t="s">
        <v>162</v>
      </c>
      <c r="J13" s="56"/>
      <c r="K13" s="56" t="s">
        <v>183</v>
      </c>
    </row>
    <row r="14" spans="2:11" s="70" customFormat="1" ht="75">
      <c r="B14" s="57">
        <v>12</v>
      </c>
      <c r="C14" s="57" t="s">
        <v>151</v>
      </c>
      <c r="D14" s="57" t="s">
        <v>178</v>
      </c>
      <c r="E14" s="57" t="s">
        <v>179</v>
      </c>
      <c r="F14" s="57" t="s">
        <v>197</v>
      </c>
      <c r="G14" s="57" t="s">
        <v>198</v>
      </c>
      <c r="H14" s="57" t="s">
        <v>196</v>
      </c>
      <c r="I14" s="57" t="s">
        <v>162</v>
      </c>
      <c r="J14" s="57"/>
      <c r="K14" s="57" t="s">
        <v>183</v>
      </c>
    </row>
    <row r="15" spans="2:11" s="70" customFormat="1" ht="45">
      <c r="B15" s="56">
        <v>13</v>
      </c>
      <c r="C15" s="56" t="s">
        <v>151</v>
      </c>
      <c r="D15" s="56" t="s">
        <v>178</v>
      </c>
      <c r="E15" s="56" t="s">
        <v>179</v>
      </c>
      <c r="F15" s="56" t="s">
        <v>199</v>
      </c>
      <c r="G15" s="56" t="s">
        <v>200</v>
      </c>
      <c r="H15" s="56" t="s">
        <v>190</v>
      </c>
      <c r="I15" s="56" t="s">
        <v>191</v>
      </c>
      <c r="J15" s="56" t="s">
        <v>163</v>
      </c>
      <c r="K15" s="56" t="s">
        <v>183</v>
      </c>
    </row>
    <row r="16" spans="2:11" s="70" customFormat="1" ht="45">
      <c r="B16" s="57">
        <v>14</v>
      </c>
      <c r="C16" s="57" t="s">
        <v>151</v>
      </c>
      <c r="D16" s="57" t="s">
        <v>178</v>
      </c>
      <c r="E16" s="57" t="s">
        <v>179</v>
      </c>
      <c r="F16" s="57" t="s">
        <v>201</v>
      </c>
      <c r="G16" s="57" t="s">
        <v>202</v>
      </c>
      <c r="H16" s="57" t="s">
        <v>203</v>
      </c>
      <c r="I16" s="57" t="s">
        <v>162</v>
      </c>
      <c r="J16" s="57"/>
      <c r="K16" s="57" t="s">
        <v>183</v>
      </c>
    </row>
    <row r="17" spans="2:11" s="70" customFormat="1" ht="45">
      <c r="B17" s="56">
        <v>15</v>
      </c>
      <c r="C17" s="56" t="s">
        <v>151</v>
      </c>
      <c r="D17" s="63" t="s">
        <v>178</v>
      </c>
      <c r="E17" s="63" t="s">
        <v>179</v>
      </c>
      <c r="F17" s="56" t="s">
        <v>204</v>
      </c>
      <c r="G17" s="56" t="s">
        <v>205</v>
      </c>
      <c r="H17" s="64" t="s">
        <v>206</v>
      </c>
      <c r="I17" s="56" t="s">
        <v>162</v>
      </c>
      <c r="J17" s="58"/>
      <c r="K17" s="56" t="s">
        <v>183</v>
      </c>
    </row>
    <row r="18" spans="2:11" s="70" customFormat="1" ht="60">
      <c r="B18" s="57">
        <v>16</v>
      </c>
      <c r="C18" s="57" t="s">
        <v>151</v>
      </c>
      <c r="D18" s="65" t="s">
        <v>207</v>
      </c>
      <c r="E18" s="65" t="s">
        <v>208</v>
      </c>
      <c r="F18" s="57" t="s">
        <v>209</v>
      </c>
      <c r="G18" s="57" t="s">
        <v>209</v>
      </c>
      <c r="H18" s="57" t="s">
        <v>210</v>
      </c>
      <c r="I18" s="57" t="s">
        <v>157</v>
      </c>
      <c r="J18" s="57"/>
      <c r="K18" s="57" t="s">
        <v>211</v>
      </c>
    </row>
    <row r="19" spans="2:11" s="70" customFormat="1" ht="60">
      <c r="B19" s="56">
        <v>17</v>
      </c>
      <c r="C19" s="56" t="s">
        <v>151</v>
      </c>
      <c r="D19" s="63" t="s">
        <v>212</v>
      </c>
      <c r="E19" s="63" t="s">
        <v>213</v>
      </c>
      <c r="F19" s="56" t="s">
        <v>214</v>
      </c>
      <c r="G19" s="56" t="s">
        <v>215</v>
      </c>
      <c r="H19" s="56" t="s">
        <v>216</v>
      </c>
      <c r="I19" s="56" t="s">
        <v>217</v>
      </c>
      <c r="J19" s="56"/>
      <c r="K19" s="56" t="s">
        <v>218</v>
      </c>
    </row>
    <row r="20" spans="2:11" s="70" customFormat="1" ht="45">
      <c r="B20" s="57">
        <v>18</v>
      </c>
      <c r="C20" s="57" t="s">
        <v>151</v>
      </c>
      <c r="D20" s="66" t="s">
        <v>212</v>
      </c>
      <c r="E20" s="67" t="s">
        <v>219</v>
      </c>
      <c r="F20" s="57" t="s">
        <v>220</v>
      </c>
      <c r="G20" s="65" t="s">
        <v>221</v>
      </c>
      <c r="H20" s="57" t="s">
        <v>216</v>
      </c>
      <c r="I20" s="57" t="s">
        <v>217</v>
      </c>
      <c r="J20" s="59"/>
      <c r="K20" s="57" t="s">
        <v>218</v>
      </c>
    </row>
    <row r="21" spans="2:11" s="70" customFormat="1" ht="45">
      <c r="B21" s="56">
        <v>19</v>
      </c>
      <c r="C21" s="56" t="s">
        <v>151</v>
      </c>
      <c r="D21" s="68" t="s">
        <v>212</v>
      </c>
      <c r="E21" s="64" t="s">
        <v>219</v>
      </c>
      <c r="F21" s="56" t="s">
        <v>222</v>
      </c>
      <c r="G21" s="63" t="s">
        <v>223</v>
      </c>
      <c r="H21" s="56" t="s">
        <v>216</v>
      </c>
      <c r="I21" s="56" t="s">
        <v>217</v>
      </c>
      <c r="J21" s="58"/>
      <c r="K21" s="56" t="s">
        <v>218</v>
      </c>
    </row>
    <row r="22" spans="2:11" s="70" customFormat="1" ht="150">
      <c r="B22" s="57">
        <v>20</v>
      </c>
      <c r="C22" s="57" t="s">
        <v>151</v>
      </c>
      <c r="D22" s="66" t="s">
        <v>212</v>
      </c>
      <c r="E22" s="67" t="s">
        <v>219</v>
      </c>
      <c r="F22" s="57" t="s">
        <v>224</v>
      </c>
      <c r="G22" s="65" t="s">
        <v>225</v>
      </c>
      <c r="H22" s="57" t="s">
        <v>216</v>
      </c>
      <c r="I22" s="57" t="s">
        <v>217</v>
      </c>
      <c r="J22" s="59"/>
      <c r="K22" s="57" t="s">
        <v>226</v>
      </c>
    </row>
    <row r="23" spans="2:11" s="70" customFormat="1" ht="45">
      <c r="B23" s="56">
        <v>21</v>
      </c>
      <c r="C23" s="56" t="s">
        <v>151</v>
      </c>
      <c r="D23" s="68" t="s">
        <v>212</v>
      </c>
      <c r="E23" s="64" t="s">
        <v>219</v>
      </c>
      <c r="F23" s="56" t="s">
        <v>227</v>
      </c>
      <c r="G23" s="63" t="s">
        <v>228</v>
      </c>
      <c r="H23" s="56" t="s">
        <v>216</v>
      </c>
      <c r="I23" s="56" t="s">
        <v>217</v>
      </c>
      <c r="J23" s="58"/>
      <c r="K23" s="56" t="s">
        <v>218</v>
      </c>
    </row>
    <row r="24" spans="2:11" s="70" customFormat="1" ht="90">
      <c r="B24" s="57">
        <v>22</v>
      </c>
      <c r="C24" s="57" t="s">
        <v>151</v>
      </c>
      <c r="D24" s="65" t="s">
        <v>212</v>
      </c>
      <c r="E24" s="65" t="s">
        <v>213</v>
      </c>
      <c r="F24" s="57" t="s">
        <v>229</v>
      </c>
      <c r="G24" s="57" t="s">
        <v>230</v>
      </c>
      <c r="H24" s="57" t="s">
        <v>231</v>
      </c>
      <c r="I24" s="57" t="s">
        <v>162</v>
      </c>
      <c r="J24" s="57"/>
      <c r="K24" s="57" t="s">
        <v>232</v>
      </c>
    </row>
    <row r="25" spans="2:11" s="70" customFormat="1" ht="45" hidden="1">
      <c r="B25" s="56">
        <v>23</v>
      </c>
      <c r="C25" s="56" t="s">
        <v>233</v>
      </c>
      <c r="D25" s="63" t="s">
        <v>164</v>
      </c>
      <c r="E25" s="63" t="s">
        <v>165</v>
      </c>
      <c r="F25" s="56" t="s">
        <v>234</v>
      </c>
      <c r="G25" s="56" t="s">
        <v>235</v>
      </c>
      <c r="H25" s="56" t="s">
        <v>168</v>
      </c>
      <c r="I25" s="56" t="s">
        <v>162</v>
      </c>
      <c r="J25" s="56"/>
      <c r="K25" s="56" t="s">
        <v>158</v>
      </c>
    </row>
    <row r="26" spans="2:11" s="70" customFormat="1" ht="75" hidden="1">
      <c r="B26" s="57">
        <v>24</v>
      </c>
      <c r="C26" s="57" t="s">
        <v>233</v>
      </c>
      <c r="D26" s="65" t="s">
        <v>164</v>
      </c>
      <c r="E26" s="65" t="s">
        <v>165</v>
      </c>
      <c r="F26" s="57" t="s">
        <v>236</v>
      </c>
      <c r="G26" s="57" t="s">
        <v>237</v>
      </c>
      <c r="H26" s="57" t="s">
        <v>238</v>
      </c>
      <c r="I26" s="57" t="s">
        <v>162</v>
      </c>
      <c r="J26" s="57"/>
      <c r="K26" s="57" t="s">
        <v>158</v>
      </c>
    </row>
    <row r="27" spans="2:11" s="70" customFormat="1" ht="45" hidden="1">
      <c r="B27" s="56">
        <v>25</v>
      </c>
      <c r="C27" s="56" t="s">
        <v>233</v>
      </c>
      <c r="D27" s="63" t="s">
        <v>164</v>
      </c>
      <c r="E27" s="63" t="s">
        <v>165</v>
      </c>
      <c r="F27" s="56" t="s">
        <v>239</v>
      </c>
      <c r="G27" s="56" t="s">
        <v>240</v>
      </c>
      <c r="H27" s="56" t="s">
        <v>241</v>
      </c>
      <c r="I27" s="56" t="s">
        <v>162</v>
      </c>
      <c r="J27" s="56"/>
      <c r="K27" s="56" t="s">
        <v>158</v>
      </c>
    </row>
    <row r="28" spans="2:11" s="70" customFormat="1" ht="75" hidden="1">
      <c r="B28" s="57">
        <v>26</v>
      </c>
      <c r="C28" s="57" t="s">
        <v>233</v>
      </c>
      <c r="D28" s="66" t="s">
        <v>242</v>
      </c>
      <c r="E28" s="67" t="s">
        <v>179</v>
      </c>
      <c r="F28" s="57" t="s">
        <v>243</v>
      </c>
      <c r="G28" s="57" t="s">
        <v>244</v>
      </c>
      <c r="H28" s="67" t="s">
        <v>245</v>
      </c>
      <c r="I28" s="57" t="s">
        <v>162</v>
      </c>
      <c r="J28" s="59"/>
      <c r="K28" s="57" t="s">
        <v>183</v>
      </c>
    </row>
    <row r="29" spans="2:11" s="70" customFormat="1" ht="60" hidden="1">
      <c r="B29" s="56">
        <v>27</v>
      </c>
      <c r="C29" s="56" t="s">
        <v>233</v>
      </c>
      <c r="D29" s="63" t="s">
        <v>212</v>
      </c>
      <c r="E29" s="63" t="s">
        <v>213</v>
      </c>
      <c r="F29" s="56" t="s">
        <v>246</v>
      </c>
      <c r="G29" s="56" t="s">
        <v>247</v>
      </c>
      <c r="H29" s="56" t="s">
        <v>248</v>
      </c>
      <c r="I29" s="56" t="s">
        <v>217</v>
      </c>
      <c r="J29" s="56"/>
      <c r="K29" s="56" t="s">
        <v>218</v>
      </c>
    </row>
    <row r="30" spans="2:11" s="70" customFormat="1" ht="60" hidden="1">
      <c r="B30" s="57">
        <v>28</v>
      </c>
      <c r="C30" s="57" t="s">
        <v>233</v>
      </c>
      <c r="D30" s="65" t="s">
        <v>212</v>
      </c>
      <c r="E30" s="65" t="s">
        <v>219</v>
      </c>
      <c r="F30" s="57" t="s">
        <v>249</v>
      </c>
      <c r="G30" s="65" t="s">
        <v>250</v>
      </c>
      <c r="H30" s="57" t="s">
        <v>248</v>
      </c>
      <c r="I30" s="57" t="s">
        <v>217</v>
      </c>
      <c r="J30" s="59"/>
      <c r="K30" s="57" t="s">
        <v>218</v>
      </c>
    </row>
    <row r="31" spans="2:11" s="70" customFormat="1" ht="60" hidden="1">
      <c r="B31" s="56">
        <v>29</v>
      </c>
      <c r="C31" s="56" t="s">
        <v>233</v>
      </c>
      <c r="D31" s="63" t="s">
        <v>212</v>
      </c>
      <c r="E31" s="63" t="s">
        <v>219</v>
      </c>
      <c r="F31" s="56" t="s">
        <v>251</v>
      </c>
      <c r="G31" s="63" t="s">
        <v>252</v>
      </c>
      <c r="H31" s="56" t="s">
        <v>248</v>
      </c>
      <c r="I31" s="56" t="s">
        <v>217</v>
      </c>
      <c r="J31" s="58"/>
      <c r="K31" s="56" t="s">
        <v>218</v>
      </c>
    </row>
    <row r="32" spans="2:11" s="70" customFormat="1" ht="60" hidden="1">
      <c r="B32" s="57">
        <v>30</v>
      </c>
      <c r="C32" s="57" t="s">
        <v>233</v>
      </c>
      <c r="D32" s="65" t="s">
        <v>212</v>
      </c>
      <c r="E32" s="65" t="s">
        <v>213</v>
      </c>
      <c r="F32" s="57" t="s">
        <v>253</v>
      </c>
      <c r="G32" s="57" t="s">
        <v>254</v>
      </c>
      <c r="H32" s="57" t="s">
        <v>248</v>
      </c>
      <c r="I32" s="57" t="s">
        <v>217</v>
      </c>
      <c r="J32" s="57"/>
      <c r="K32" s="57" t="s">
        <v>218</v>
      </c>
    </row>
    <row r="33" spans="2:11" s="70" customFormat="1" ht="150" hidden="1">
      <c r="B33" s="56">
        <v>31</v>
      </c>
      <c r="C33" s="56" t="s">
        <v>233</v>
      </c>
      <c r="D33" s="63" t="s">
        <v>212</v>
      </c>
      <c r="E33" s="63" t="s">
        <v>213</v>
      </c>
      <c r="F33" s="56" t="s">
        <v>255</v>
      </c>
      <c r="G33" s="56" t="s">
        <v>256</v>
      </c>
      <c r="H33" s="56" t="s">
        <v>248</v>
      </c>
      <c r="I33" s="56" t="s">
        <v>217</v>
      </c>
      <c r="J33" s="56"/>
      <c r="K33" s="56" t="s">
        <v>226</v>
      </c>
    </row>
    <row r="34" spans="2:11" s="70" customFormat="1" ht="60" hidden="1">
      <c r="B34" s="57">
        <v>32</v>
      </c>
      <c r="C34" s="57" t="s">
        <v>233</v>
      </c>
      <c r="D34" s="65" t="s">
        <v>212</v>
      </c>
      <c r="E34" s="65" t="s">
        <v>213</v>
      </c>
      <c r="F34" s="57" t="s">
        <v>257</v>
      </c>
      <c r="G34" s="57" t="s">
        <v>258</v>
      </c>
      <c r="H34" s="57" t="s">
        <v>248</v>
      </c>
      <c r="I34" s="57" t="s">
        <v>217</v>
      </c>
      <c r="J34" s="57"/>
      <c r="K34" s="57" t="s">
        <v>218</v>
      </c>
    </row>
    <row r="35" spans="2:11" s="70" customFormat="1" ht="105" hidden="1">
      <c r="B35" s="56">
        <v>33</v>
      </c>
      <c r="C35" s="56" t="s">
        <v>233</v>
      </c>
      <c r="D35" s="63" t="s">
        <v>212</v>
      </c>
      <c r="E35" s="63" t="s">
        <v>213</v>
      </c>
      <c r="F35" s="56" t="s">
        <v>259</v>
      </c>
      <c r="G35" s="56" t="s">
        <v>260</v>
      </c>
      <c r="H35" s="56" t="s">
        <v>261</v>
      </c>
      <c r="I35" s="56" t="s">
        <v>162</v>
      </c>
      <c r="J35" s="56"/>
      <c r="K35" s="56" t="s">
        <v>232</v>
      </c>
    </row>
    <row r="36" spans="2:11" s="70" customFormat="1" ht="45" hidden="1">
      <c r="B36" s="57">
        <v>34</v>
      </c>
      <c r="C36" s="57" t="s">
        <v>262</v>
      </c>
      <c r="D36" s="65" t="s">
        <v>263</v>
      </c>
      <c r="E36" s="65" t="s">
        <v>213</v>
      </c>
      <c r="F36" s="57" t="s">
        <v>264</v>
      </c>
      <c r="G36" s="57" t="s">
        <v>265</v>
      </c>
      <c r="H36" s="57" t="s">
        <v>266</v>
      </c>
      <c r="I36" s="57" t="s">
        <v>217</v>
      </c>
      <c r="J36" s="57"/>
      <c r="K36" s="57" t="s">
        <v>218</v>
      </c>
    </row>
    <row r="37" spans="2:11" s="70" customFormat="1" ht="75" hidden="1">
      <c r="B37" s="56">
        <v>35</v>
      </c>
      <c r="C37" s="68" t="s">
        <v>262</v>
      </c>
      <c r="D37" s="68" t="s">
        <v>242</v>
      </c>
      <c r="E37" s="64" t="s">
        <v>179</v>
      </c>
      <c r="F37" s="56" t="s">
        <v>267</v>
      </c>
      <c r="G37" s="56" t="s">
        <v>268</v>
      </c>
      <c r="H37" s="64" t="s">
        <v>269</v>
      </c>
      <c r="I37" s="56" t="s">
        <v>162</v>
      </c>
      <c r="J37" s="58"/>
      <c r="K37" s="56" t="s">
        <v>183</v>
      </c>
    </row>
    <row r="38" spans="2:11" s="70" customFormat="1" ht="60" hidden="1">
      <c r="B38" s="57">
        <v>36</v>
      </c>
      <c r="C38" s="66" t="s">
        <v>262</v>
      </c>
      <c r="D38" s="65" t="s">
        <v>212</v>
      </c>
      <c r="E38" s="65" t="s">
        <v>213</v>
      </c>
      <c r="F38" s="57" t="s">
        <v>270</v>
      </c>
      <c r="G38" s="57" t="s">
        <v>247</v>
      </c>
      <c r="H38" s="57" t="s">
        <v>271</v>
      </c>
      <c r="I38" s="57" t="s">
        <v>217</v>
      </c>
      <c r="J38" s="57"/>
      <c r="K38" s="57" t="s">
        <v>218</v>
      </c>
    </row>
    <row r="39" spans="2:11" s="70" customFormat="1" ht="60" hidden="1">
      <c r="B39" s="56">
        <v>37</v>
      </c>
      <c r="C39" s="68" t="s">
        <v>262</v>
      </c>
      <c r="D39" s="63" t="s">
        <v>212</v>
      </c>
      <c r="E39" s="63" t="s">
        <v>219</v>
      </c>
      <c r="F39" s="56" t="s">
        <v>272</v>
      </c>
      <c r="G39" s="56" t="s">
        <v>273</v>
      </c>
      <c r="H39" s="56" t="s">
        <v>271</v>
      </c>
      <c r="I39" s="56" t="s">
        <v>217</v>
      </c>
      <c r="J39" s="56"/>
      <c r="K39" s="56" t="s">
        <v>218</v>
      </c>
    </row>
    <row r="40" spans="2:11" s="70" customFormat="1" ht="60" hidden="1">
      <c r="B40" s="57">
        <v>38</v>
      </c>
      <c r="C40" s="66" t="s">
        <v>262</v>
      </c>
      <c r="D40" s="65" t="s">
        <v>212</v>
      </c>
      <c r="E40" s="65" t="s">
        <v>219</v>
      </c>
      <c r="F40" s="57" t="s">
        <v>274</v>
      </c>
      <c r="G40" s="57" t="s">
        <v>275</v>
      </c>
      <c r="H40" s="57" t="s">
        <v>271</v>
      </c>
      <c r="I40" s="57" t="s">
        <v>217</v>
      </c>
      <c r="J40" s="57"/>
      <c r="K40" s="57" t="s">
        <v>218</v>
      </c>
    </row>
    <row r="41" spans="2:11" s="70" customFormat="1" ht="60" hidden="1">
      <c r="B41" s="56">
        <v>39</v>
      </c>
      <c r="C41" s="68" t="s">
        <v>262</v>
      </c>
      <c r="D41" s="63" t="s">
        <v>212</v>
      </c>
      <c r="E41" s="63" t="s">
        <v>213</v>
      </c>
      <c r="F41" s="56" t="s">
        <v>276</v>
      </c>
      <c r="G41" s="56" t="s">
        <v>277</v>
      </c>
      <c r="H41" s="56" t="s">
        <v>278</v>
      </c>
      <c r="I41" s="56" t="s">
        <v>217</v>
      </c>
      <c r="J41" s="56"/>
      <c r="K41" s="56" t="s">
        <v>218</v>
      </c>
    </row>
    <row r="42" spans="2:11" s="70" customFormat="1" ht="150" hidden="1">
      <c r="B42" s="57">
        <v>40</v>
      </c>
      <c r="C42" s="66" t="s">
        <v>262</v>
      </c>
      <c r="D42" s="65" t="s">
        <v>212</v>
      </c>
      <c r="E42" s="65" t="s">
        <v>213</v>
      </c>
      <c r="F42" s="57" t="s">
        <v>279</v>
      </c>
      <c r="G42" s="57" t="s">
        <v>280</v>
      </c>
      <c r="H42" s="57" t="s">
        <v>278</v>
      </c>
      <c r="I42" s="57" t="s">
        <v>217</v>
      </c>
      <c r="J42" s="57"/>
      <c r="K42" s="57" t="s">
        <v>226</v>
      </c>
    </row>
    <row r="43" spans="2:11" s="70" customFormat="1" ht="60" hidden="1">
      <c r="B43" s="56">
        <v>41</v>
      </c>
      <c r="C43" s="68" t="s">
        <v>262</v>
      </c>
      <c r="D43" s="63" t="s">
        <v>212</v>
      </c>
      <c r="E43" s="63" t="s">
        <v>213</v>
      </c>
      <c r="F43" s="56" t="s">
        <v>281</v>
      </c>
      <c r="G43" s="56" t="s">
        <v>282</v>
      </c>
      <c r="H43" s="56" t="s">
        <v>271</v>
      </c>
      <c r="I43" s="56" t="s">
        <v>217</v>
      </c>
      <c r="J43" s="56"/>
      <c r="K43" s="56" t="s">
        <v>218</v>
      </c>
    </row>
    <row r="44" spans="2:11" s="70" customFormat="1" ht="105" hidden="1">
      <c r="B44" s="57">
        <v>42</v>
      </c>
      <c r="C44" s="66" t="s">
        <v>262</v>
      </c>
      <c r="D44" s="65" t="s">
        <v>212</v>
      </c>
      <c r="E44" s="65" t="s">
        <v>213</v>
      </c>
      <c r="F44" s="57" t="s">
        <v>283</v>
      </c>
      <c r="G44" s="57" t="s">
        <v>284</v>
      </c>
      <c r="H44" s="57" t="s">
        <v>261</v>
      </c>
      <c r="I44" s="57" t="s">
        <v>162</v>
      </c>
      <c r="J44" s="57"/>
      <c r="K44" s="57" t="s">
        <v>232</v>
      </c>
    </row>
    <row r="45" spans="2:11" s="70" customFormat="1" ht="45" hidden="1">
      <c r="B45" s="56">
        <v>43</v>
      </c>
      <c r="C45" s="68" t="s">
        <v>262</v>
      </c>
      <c r="D45" s="63" t="s">
        <v>164</v>
      </c>
      <c r="E45" s="68" t="s">
        <v>165</v>
      </c>
      <c r="F45" s="58" t="s">
        <v>285</v>
      </c>
      <c r="G45" s="58" t="s">
        <v>286</v>
      </c>
      <c r="H45" s="58" t="s">
        <v>168</v>
      </c>
      <c r="I45" s="58" t="s">
        <v>162</v>
      </c>
      <c r="J45" s="58" t="s">
        <v>163</v>
      </c>
      <c r="K45" s="58" t="s">
        <v>158</v>
      </c>
    </row>
    <row r="46" spans="2:11" s="70" customFormat="1" ht="75" hidden="1">
      <c r="B46" s="57">
        <v>44</v>
      </c>
      <c r="C46" s="66" t="s">
        <v>262</v>
      </c>
      <c r="D46" s="65" t="s">
        <v>164</v>
      </c>
      <c r="E46" s="66" t="s">
        <v>165</v>
      </c>
      <c r="F46" s="59" t="s">
        <v>287</v>
      </c>
      <c r="G46" s="59" t="s">
        <v>288</v>
      </c>
      <c r="H46" s="59" t="s">
        <v>238</v>
      </c>
      <c r="I46" s="59" t="s">
        <v>162</v>
      </c>
      <c r="J46" s="59"/>
      <c r="K46" s="59" t="s">
        <v>158</v>
      </c>
    </row>
    <row r="47" spans="2:11" s="70" customFormat="1" ht="45" hidden="1">
      <c r="B47" s="56">
        <v>45</v>
      </c>
      <c r="C47" s="68" t="s">
        <v>262</v>
      </c>
      <c r="D47" s="63" t="s">
        <v>164</v>
      </c>
      <c r="E47" s="68" t="s">
        <v>165</v>
      </c>
      <c r="F47" s="58" t="s">
        <v>289</v>
      </c>
      <c r="G47" s="58" t="s">
        <v>290</v>
      </c>
      <c r="H47" s="58" t="s">
        <v>241</v>
      </c>
      <c r="I47" s="58" t="s">
        <v>162</v>
      </c>
      <c r="J47" s="58"/>
      <c r="K47" s="58" t="s">
        <v>158</v>
      </c>
    </row>
    <row r="48" spans="2:11" s="70" customFormat="1" ht="75" hidden="1">
      <c r="B48" s="57">
        <v>46</v>
      </c>
      <c r="C48" s="59" t="s">
        <v>291</v>
      </c>
      <c r="D48" s="65" t="s">
        <v>164</v>
      </c>
      <c r="E48" s="66" t="s">
        <v>165</v>
      </c>
      <c r="F48" s="59" t="s">
        <v>292</v>
      </c>
      <c r="G48" s="59" t="s">
        <v>293</v>
      </c>
      <c r="H48" s="59" t="s">
        <v>168</v>
      </c>
      <c r="I48" s="59" t="s">
        <v>162</v>
      </c>
      <c r="J48" s="59"/>
      <c r="K48" s="59" t="s">
        <v>158</v>
      </c>
    </row>
    <row r="49" spans="2:11" s="70" customFormat="1" ht="75" hidden="1">
      <c r="B49" s="56">
        <v>47</v>
      </c>
      <c r="C49" s="58" t="s">
        <v>291</v>
      </c>
      <c r="D49" s="63" t="s">
        <v>164</v>
      </c>
      <c r="E49" s="68" t="s">
        <v>165</v>
      </c>
      <c r="F49" s="58" t="s">
        <v>294</v>
      </c>
      <c r="G49" s="58" t="s">
        <v>295</v>
      </c>
      <c r="H49" s="58" t="s">
        <v>238</v>
      </c>
      <c r="I49" s="58" t="s">
        <v>162</v>
      </c>
      <c r="J49" s="58"/>
      <c r="K49" s="58" t="s">
        <v>158</v>
      </c>
    </row>
    <row r="50" spans="2:11" s="70" customFormat="1" ht="45" hidden="1">
      <c r="B50" s="57">
        <v>48</v>
      </c>
      <c r="C50" s="59" t="s">
        <v>291</v>
      </c>
      <c r="D50" s="65" t="s">
        <v>164</v>
      </c>
      <c r="E50" s="66" t="s">
        <v>165</v>
      </c>
      <c r="F50" s="59" t="s">
        <v>296</v>
      </c>
      <c r="G50" s="59" t="s">
        <v>297</v>
      </c>
      <c r="H50" s="59" t="s">
        <v>241</v>
      </c>
      <c r="I50" s="59" t="s">
        <v>162</v>
      </c>
      <c r="J50" s="59"/>
      <c r="K50" s="59" t="s">
        <v>158</v>
      </c>
    </row>
    <row r="51" spans="2:11" s="70" customFormat="1" ht="45" hidden="1">
      <c r="B51" s="56">
        <v>49</v>
      </c>
      <c r="C51" s="58" t="s">
        <v>291</v>
      </c>
      <c r="D51" s="63" t="s">
        <v>212</v>
      </c>
      <c r="E51" s="63" t="s">
        <v>213</v>
      </c>
      <c r="F51" s="56" t="s">
        <v>298</v>
      </c>
      <c r="G51" s="56" t="s">
        <v>299</v>
      </c>
      <c r="H51" s="56" t="s">
        <v>300</v>
      </c>
      <c r="I51" s="56" t="s">
        <v>301</v>
      </c>
      <c r="J51" s="56"/>
      <c r="K51" s="56" t="s">
        <v>183</v>
      </c>
    </row>
    <row r="52" spans="2:11" s="70" customFormat="1" ht="90" hidden="1">
      <c r="B52" s="57">
        <v>50</v>
      </c>
      <c r="C52" s="57" t="s">
        <v>302</v>
      </c>
      <c r="D52" s="65" t="s">
        <v>303</v>
      </c>
      <c r="E52" s="65" t="s">
        <v>304</v>
      </c>
      <c r="F52" s="57" t="s">
        <v>305</v>
      </c>
      <c r="G52" s="57" t="s">
        <v>305</v>
      </c>
      <c r="H52" s="57" t="s">
        <v>210</v>
      </c>
      <c r="I52" s="57" t="s">
        <v>157</v>
      </c>
      <c r="J52" s="57"/>
      <c r="K52" s="57" t="s">
        <v>226</v>
      </c>
    </row>
    <row r="53" spans="2:11" s="70" customFormat="1" ht="75" hidden="1">
      <c r="B53" s="56">
        <v>51</v>
      </c>
      <c r="C53" s="56" t="s">
        <v>306</v>
      </c>
      <c r="D53" s="63" t="s">
        <v>307</v>
      </c>
      <c r="E53" s="63" t="s">
        <v>308</v>
      </c>
      <c r="F53" s="56" t="s">
        <v>309</v>
      </c>
      <c r="G53" s="56" t="s">
        <v>310</v>
      </c>
      <c r="H53" s="56" t="s">
        <v>311</v>
      </c>
      <c r="I53" s="56" t="s">
        <v>162</v>
      </c>
      <c r="J53" s="56" t="s">
        <v>163</v>
      </c>
      <c r="K53" s="56" t="s">
        <v>312</v>
      </c>
    </row>
    <row r="54" spans="2:11" s="70" customFormat="1" ht="195" hidden="1">
      <c r="B54" s="57">
        <v>52</v>
      </c>
      <c r="C54" s="57" t="s">
        <v>306</v>
      </c>
      <c r="D54" s="65" t="s">
        <v>307</v>
      </c>
      <c r="E54" s="65" t="s">
        <v>308</v>
      </c>
      <c r="F54" s="57" t="s">
        <v>313</v>
      </c>
      <c r="G54" s="57" t="s">
        <v>314</v>
      </c>
      <c r="H54" s="57" t="s">
        <v>156</v>
      </c>
      <c r="I54" s="57" t="s">
        <v>157</v>
      </c>
      <c r="J54" s="57"/>
      <c r="K54" s="57" t="s">
        <v>312</v>
      </c>
    </row>
    <row r="55" spans="2:11" s="70" customFormat="1" ht="75" hidden="1">
      <c r="B55" s="56">
        <v>53</v>
      </c>
      <c r="C55" s="56" t="s">
        <v>306</v>
      </c>
      <c r="D55" s="63" t="s">
        <v>307</v>
      </c>
      <c r="E55" s="63" t="s">
        <v>308</v>
      </c>
      <c r="F55" s="56" t="s">
        <v>315</v>
      </c>
      <c r="G55" s="56" t="s">
        <v>316</v>
      </c>
      <c r="H55" s="56" t="s">
        <v>317</v>
      </c>
      <c r="I55" s="56" t="s">
        <v>162</v>
      </c>
      <c r="J55" s="56"/>
      <c r="K55" s="56" t="s">
        <v>318</v>
      </c>
    </row>
    <row r="56" spans="2:11" s="70" customFormat="1" ht="45" hidden="1">
      <c r="B56" s="57">
        <v>54</v>
      </c>
      <c r="C56" s="57" t="s">
        <v>319</v>
      </c>
      <c r="D56" s="65" t="s">
        <v>210</v>
      </c>
      <c r="E56" s="65" t="s">
        <v>320</v>
      </c>
      <c r="F56" s="57" t="s">
        <v>321</v>
      </c>
      <c r="G56" s="57" t="s">
        <v>322</v>
      </c>
      <c r="H56" s="57" t="s">
        <v>323</v>
      </c>
      <c r="I56" s="57" t="s">
        <v>162</v>
      </c>
      <c r="J56" s="57"/>
      <c r="K56" s="57" t="s">
        <v>183</v>
      </c>
    </row>
    <row r="57" spans="2:11" s="70" customFormat="1" ht="75" hidden="1">
      <c r="B57" s="56">
        <v>55</v>
      </c>
      <c r="C57" s="56" t="s">
        <v>319</v>
      </c>
      <c r="D57" s="63" t="s">
        <v>210</v>
      </c>
      <c r="E57" s="63" t="s">
        <v>320</v>
      </c>
      <c r="F57" s="56" t="s">
        <v>324</v>
      </c>
      <c r="G57" s="56" t="s">
        <v>325</v>
      </c>
      <c r="H57" s="56" t="s">
        <v>326</v>
      </c>
      <c r="I57" s="56" t="s">
        <v>174</v>
      </c>
      <c r="J57" s="56"/>
      <c r="K57" s="56" t="s">
        <v>175</v>
      </c>
    </row>
    <row r="58" spans="2:11" s="70" customFormat="1" ht="45" hidden="1">
      <c r="B58" s="57">
        <v>56</v>
      </c>
      <c r="C58" s="57" t="s">
        <v>319</v>
      </c>
      <c r="D58" s="65" t="s">
        <v>210</v>
      </c>
      <c r="E58" s="65" t="s">
        <v>165</v>
      </c>
      <c r="F58" s="57" t="s">
        <v>327</v>
      </c>
      <c r="G58" s="57" t="s">
        <v>328</v>
      </c>
      <c r="H58" s="57" t="s">
        <v>156</v>
      </c>
      <c r="I58" s="57" t="s">
        <v>157</v>
      </c>
      <c r="J58" s="57"/>
      <c r="K58" s="57" t="s">
        <v>158</v>
      </c>
    </row>
    <row r="59" spans="2:11" s="70" customFormat="1" ht="45" hidden="1">
      <c r="B59" s="56">
        <v>57</v>
      </c>
      <c r="C59" s="56" t="s">
        <v>319</v>
      </c>
      <c r="D59" s="63" t="s">
        <v>210</v>
      </c>
      <c r="E59" s="63" t="s">
        <v>165</v>
      </c>
      <c r="F59" s="56" t="s">
        <v>329</v>
      </c>
      <c r="G59" s="56" t="s">
        <v>330</v>
      </c>
      <c r="H59" s="56" t="s">
        <v>331</v>
      </c>
      <c r="I59" s="56" t="s">
        <v>162</v>
      </c>
      <c r="J59" s="56"/>
      <c r="K59" s="56" t="s">
        <v>158</v>
      </c>
    </row>
    <row r="60" spans="2:11" s="70" customFormat="1" ht="45" hidden="1">
      <c r="B60" s="57">
        <v>58</v>
      </c>
      <c r="C60" s="57" t="s">
        <v>319</v>
      </c>
      <c r="D60" s="65" t="s">
        <v>210</v>
      </c>
      <c r="E60" s="65" t="s">
        <v>165</v>
      </c>
      <c r="F60" s="57" t="s">
        <v>332</v>
      </c>
      <c r="G60" s="57" t="s">
        <v>330</v>
      </c>
      <c r="H60" s="57" t="s">
        <v>331</v>
      </c>
      <c r="I60" s="57" t="s">
        <v>162</v>
      </c>
      <c r="J60" s="57"/>
      <c r="K60" s="57" t="s">
        <v>158</v>
      </c>
    </row>
    <row r="61" spans="2:11" s="70" customFormat="1" ht="60" hidden="1">
      <c r="B61" s="56">
        <v>59</v>
      </c>
      <c r="C61" s="56" t="s">
        <v>319</v>
      </c>
      <c r="D61" s="63" t="s">
        <v>210</v>
      </c>
      <c r="E61" s="63" t="s">
        <v>333</v>
      </c>
      <c r="F61" s="56" t="s">
        <v>334</v>
      </c>
      <c r="G61" s="56" t="s">
        <v>335</v>
      </c>
      <c r="H61" s="56" t="s">
        <v>336</v>
      </c>
      <c r="I61" s="56" t="s">
        <v>191</v>
      </c>
      <c r="J61" s="56"/>
      <c r="K61" s="56" t="s">
        <v>218</v>
      </c>
    </row>
    <row r="62" spans="2:11" s="70" customFormat="1" ht="75" hidden="1">
      <c r="B62" s="57">
        <v>60</v>
      </c>
      <c r="C62" s="59" t="s">
        <v>319</v>
      </c>
      <c r="D62" s="65" t="s">
        <v>210</v>
      </c>
      <c r="E62" s="66" t="s">
        <v>333</v>
      </c>
      <c r="F62" s="59" t="s">
        <v>337</v>
      </c>
      <c r="G62" s="59" t="s">
        <v>338</v>
      </c>
      <c r="H62" s="59" t="s">
        <v>336</v>
      </c>
      <c r="I62" s="57" t="s">
        <v>191</v>
      </c>
      <c r="J62" s="57"/>
      <c r="K62" s="57" t="s">
        <v>218</v>
      </c>
    </row>
    <row r="63" spans="2:11" s="70" customFormat="1" ht="60" hidden="1">
      <c r="B63" s="56">
        <v>61</v>
      </c>
      <c r="C63" s="58" t="s">
        <v>319</v>
      </c>
      <c r="D63" s="63" t="s">
        <v>210</v>
      </c>
      <c r="E63" s="68" t="s">
        <v>339</v>
      </c>
      <c r="F63" s="58" t="s">
        <v>340</v>
      </c>
      <c r="G63" s="58" t="s">
        <v>341</v>
      </c>
      <c r="H63" s="58" t="s">
        <v>336</v>
      </c>
      <c r="I63" s="56" t="s">
        <v>191</v>
      </c>
      <c r="J63" s="56"/>
      <c r="K63" s="58" t="s">
        <v>232</v>
      </c>
    </row>
    <row r="64" spans="2:11" s="70" customFormat="1" ht="45" hidden="1">
      <c r="B64" s="57">
        <v>62</v>
      </c>
      <c r="C64" s="59" t="s">
        <v>319</v>
      </c>
      <c r="D64" s="65" t="s">
        <v>210</v>
      </c>
      <c r="E64" s="67" t="s">
        <v>342</v>
      </c>
      <c r="F64" s="57" t="s">
        <v>343</v>
      </c>
      <c r="G64" s="65" t="s">
        <v>344</v>
      </c>
      <c r="H64" s="57" t="s">
        <v>336</v>
      </c>
      <c r="I64" s="57" t="s">
        <v>191</v>
      </c>
      <c r="J64" s="57"/>
      <c r="K64" s="57" t="s">
        <v>218</v>
      </c>
    </row>
    <row r="65" spans="2:11" s="70" customFormat="1" ht="45" hidden="1">
      <c r="B65" s="56">
        <v>63</v>
      </c>
      <c r="C65" s="58" t="s">
        <v>319</v>
      </c>
      <c r="D65" s="63" t="s">
        <v>210</v>
      </c>
      <c r="E65" s="64" t="s">
        <v>342</v>
      </c>
      <c r="F65" s="56" t="s">
        <v>345</v>
      </c>
      <c r="G65" s="63" t="s">
        <v>346</v>
      </c>
      <c r="H65" s="56" t="s">
        <v>336</v>
      </c>
      <c r="I65" s="56" t="s">
        <v>191</v>
      </c>
      <c r="J65" s="56"/>
      <c r="K65" s="56" t="s">
        <v>218</v>
      </c>
    </row>
    <row r="66" spans="2:11" s="70" customFormat="1" ht="45" hidden="1">
      <c r="B66" s="57">
        <v>64</v>
      </c>
      <c r="C66" s="57" t="s">
        <v>319</v>
      </c>
      <c r="D66" s="65" t="s">
        <v>210</v>
      </c>
      <c r="E66" s="69" t="s">
        <v>170</v>
      </c>
      <c r="F66" s="57" t="s">
        <v>347</v>
      </c>
      <c r="G66" s="65" t="s">
        <v>348</v>
      </c>
      <c r="H66" s="57" t="s">
        <v>336</v>
      </c>
      <c r="I66" s="57" t="s">
        <v>191</v>
      </c>
      <c r="J66" s="57"/>
      <c r="K66" s="57" t="s">
        <v>218</v>
      </c>
    </row>
  </sheetData>
  <autoFilter ref="B2:K66">
    <filterColumn colId="1">
      <filters>
        <filter val="01. Primera Infancia"/>
      </filters>
    </filterColumn>
  </autoFilter>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A2" sqref="A2"/>
    </sheetView>
  </sheetViews>
  <sheetFormatPr baseColWidth="10" defaultRowHeight="15"/>
  <sheetData>
    <row r="2" spans="2:2">
      <c r="B2" s="80" t="s">
        <v>700</v>
      </c>
    </row>
    <row r="3" spans="2:2">
      <c r="B3" s="81" t="s">
        <v>442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80" zoomScaleNormal="80" workbookViewId="0">
      <selection activeCell="A5" sqref="A5:L5"/>
    </sheetView>
  </sheetViews>
  <sheetFormatPr baseColWidth="10" defaultRowHeight="15"/>
  <cols>
    <col min="1" max="1" width="15.85546875" customWidth="1"/>
    <col min="3" max="3" width="16.5703125" customWidth="1"/>
    <col min="5" max="5" width="16.42578125" bestFit="1" customWidth="1"/>
    <col min="7" max="7" width="16.42578125" bestFit="1" customWidth="1"/>
    <col min="9" max="9" width="17.5703125" bestFit="1" customWidth="1"/>
    <col min="11" max="11" width="19.42578125" customWidth="1"/>
  </cols>
  <sheetData>
    <row r="1" spans="1:12" ht="80.25" customHeight="1">
      <c r="A1" s="118"/>
      <c r="B1" s="118"/>
      <c r="C1" s="118"/>
      <c r="D1" s="118"/>
      <c r="E1" s="118"/>
      <c r="F1" s="118"/>
      <c r="G1" s="118"/>
      <c r="H1" s="118"/>
      <c r="I1" s="118"/>
      <c r="J1" s="118"/>
      <c r="K1" s="118"/>
      <c r="L1" s="118"/>
    </row>
    <row r="2" spans="1:12" ht="27" customHeight="1">
      <c r="A2" s="140" t="s">
        <v>61</v>
      </c>
      <c r="B2" s="140"/>
      <c r="C2" s="140"/>
      <c r="D2" s="140"/>
      <c r="E2" s="140"/>
      <c r="F2" s="140"/>
      <c r="G2" s="140"/>
      <c r="H2" s="140"/>
      <c r="I2" s="140"/>
      <c r="J2" s="140"/>
      <c r="K2" s="140"/>
      <c r="L2" s="140"/>
    </row>
    <row r="3" spans="1:12">
      <c r="A3" s="118"/>
      <c r="B3" s="118"/>
      <c r="C3" s="118"/>
      <c r="D3" s="118"/>
      <c r="E3" s="118"/>
      <c r="F3" s="118"/>
      <c r="G3" s="118"/>
      <c r="H3" s="118"/>
      <c r="I3" s="118"/>
      <c r="J3" s="118"/>
      <c r="K3" s="118"/>
      <c r="L3" s="118"/>
    </row>
    <row r="4" spans="1:12" ht="16.5" thickBot="1">
      <c r="A4" s="141" t="s">
        <v>62</v>
      </c>
      <c r="B4" s="141"/>
      <c r="C4" s="141"/>
      <c r="D4" s="141"/>
      <c r="E4" s="141"/>
      <c r="F4" s="141"/>
      <c r="G4" s="141"/>
      <c r="H4" s="141"/>
      <c r="I4" s="141"/>
      <c r="J4" s="141"/>
      <c r="K4" s="141"/>
      <c r="L4" s="141"/>
    </row>
    <row r="5" spans="1:12" ht="30.75" customHeight="1" thickBot="1">
      <c r="A5" s="131" t="s">
        <v>96</v>
      </c>
      <c r="B5" s="132"/>
      <c r="C5" s="132"/>
      <c r="D5" s="132"/>
      <c r="E5" s="132"/>
      <c r="F5" s="132"/>
      <c r="G5" s="132"/>
      <c r="H5" s="132"/>
      <c r="I5" s="132"/>
      <c r="J5" s="132"/>
      <c r="K5" s="132"/>
      <c r="L5" s="133"/>
    </row>
    <row r="6" spans="1:12" ht="15.75">
      <c r="A6" s="17"/>
      <c r="B6" s="134" t="s">
        <v>63</v>
      </c>
      <c r="C6" s="135"/>
      <c r="D6" s="135"/>
      <c r="E6" s="135"/>
      <c r="F6" s="135"/>
      <c r="G6" s="135"/>
      <c r="H6" s="135"/>
      <c r="I6" s="135"/>
      <c r="J6" s="135"/>
      <c r="K6" s="135"/>
      <c r="L6" s="136"/>
    </row>
    <row r="7" spans="1:12" ht="15.75">
      <c r="A7" s="18"/>
      <c r="B7" s="137" t="s">
        <v>64</v>
      </c>
      <c r="C7" s="138"/>
      <c r="D7" s="138"/>
      <c r="E7" s="138"/>
      <c r="F7" s="138"/>
      <c r="G7" s="138"/>
      <c r="H7" s="138"/>
      <c r="I7" s="138"/>
      <c r="J7" s="138"/>
      <c r="K7" s="138"/>
      <c r="L7" s="139"/>
    </row>
    <row r="8" spans="1:12" ht="15.75">
      <c r="A8" s="18"/>
      <c r="B8" s="137" t="s">
        <v>65</v>
      </c>
      <c r="C8" s="138"/>
      <c r="D8" s="138"/>
      <c r="E8" s="138"/>
      <c r="F8" s="138"/>
      <c r="G8" s="138"/>
      <c r="H8" s="138"/>
      <c r="I8" s="138"/>
      <c r="J8" s="138"/>
      <c r="K8" s="138"/>
      <c r="L8" s="139"/>
    </row>
    <row r="9" spans="1:12" ht="15.75">
      <c r="A9" s="18"/>
      <c r="B9" s="137" t="s">
        <v>66</v>
      </c>
      <c r="C9" s="138"/>
      <c r="D9" s="138"/>
      <c r="E9" s="138"/>
      <c r="F9" s="138"/>
      <c r="G9" s="138"/>
      <c r="H9" s="138"/>
      <c r="I9" s="138"/>
      <c r="J9" s="138"/>
      <c r="K9" s="138"/>
      <c r="L9" s="139"/>
    </row>
    <row r="10" spans="1:12" ht="15.75">
      <c r="A10" s="18"/>
      <c r="B10" s="137" t="s">
        <v>67</v>
      </c>
      <c r="C10" s="138"/>
      <c r="D10" s="138"/>
      <c r="E10" s="138"/>
      <c r="F10" s="138"/>
      <c r="G10" s="138"/>
      <c r="H10" s="138"/>
      <c r="I10" s="138"/>
      <c r="J10" s="138"/>
      <c r="K10" s="138"/>
      <c r="L10" s="139"/>
    </row>
    <row r="11" spans="1:12" ht="15.75">
      <c r="A11" s="18"/>
      <c r="B11" s="137" t="s">
        <v>68</v>
      </c>
      <c r="C11" s="138"/>
      <c r="D11" s="138"/>
      <c r="E11" s="138"/>
      <c r="F11" s="138"/>
      <c r="G11" s="138"/>
      <c r="H11" s="138"/>
      <c r="I11" s="138"/>
      <c r="J11" s="138"/>
      <c r="K11" s="138"/>
      <c r="L11" s="139"/>
    </row>
    <row r="12" spans="1:12" ht="15.75">
      <c r="A12" s="18"/>
      <c r="B12" s="137" t="s">
        <v>69</v>
      </c>
      <c r="C12" s="138"/>
      <c r="D12" s="138"/>
      <c r="E12" s="138"/>
      <c r="F12" s="138"/>
      <c r="G12" s="138"/>
      <c r="H12" s="138"/>
      <c r="I12" s="138"/>
      <c r="J12" s="138"/>
      <c r="K12" s="138"/>
      <c r="L12" s="139"/>
    </row>
    <row r="13" spans="1:12" ht="15.75">
      <c r="A13" s="18"/>
      <c r="B13" s="137" t="s">
        <v>70</v>
      </c>
      <c r="C13" s="138"/>
      <c r="D13" s="138"/>
      <c r="E13" s="138"/>
      <c r="F13" s="138"/>
      <c r="G13" s="138"/>
      <c r="H13" s="138"/>
      <c r="I13" s="138"/>
      <c r="J13" s="138"/>
      <c r="K13" s="138"/>
      <c r="L13" s="139"/>
    </row>
    <row r="14" spans="1:12" ht="15.75">
      <c r="A14" s="18"/>
      <c r="B14" s="137" t="s">
        <v>71</v>
      </c>
      <c r="C14" s="138"/>
      <c r="D14" s="138"/>
      <c r="E14" s="138"/>
      <c r="F14" s="138"/>
      <c r="G14" s="138"/>
      <c r="H14" s="138"/>
      <c r="I14" s="138"/>
      <c r="J14" s="138"/>
      <c r="K14" s="138"/>
      <c r="L14" s="139"/>
    </row>
    <row r="15" spans="1:12" ht="15.75">
      <c r="A15" s="18"/>
      <c r="B15" s="137" t="s">
        <v>72</v>
      </c>
      <c r="C15" s="138"/>
      <c r="D15" s="138"/>
      <c r="E15" s="138"/>
      <c r="F15" s="138"/>
      <c r="G15" s="138"/>
      <c r="H15" s="138"/>
      <c r="I15" s="138"/>
      <c r="J15" s="138"/>
      <c r="K15" s="138"/>
      <c r="L15" s="139"/>
    </row>
    <row r="16" spans="1:12" ht="15.75">
      <c r="A16" s="18"/>
      <c r="B16" s="137" t="s">
        <v>73</v>
      </c>
      <c r="C16" s="138"/>
      <c r="D16" s="138"/>
      <c r="E16" s="138"/>
      <c r="F16" s="138"/>
      <c r="G16" s="138"/>
      <c r="H16" s="138"/>
      <c r="I16" s="138"/>
      <c r="J16" s="138"/>
      <c r="K16" s="138"/>
      <c r="L16" s="139"/>
    </row>
    <row r="17" spans="1:12" ht="15.75">
      <c r="A17" s="18"/>
      <c r="B17" s="137" t="s">
        <v>74</v>
      </c>
      <c r="C17" s="138"/>
      <c r="D17" s="138"/>
      <c r="E17" s="138"/>
      <c r="F17" s="138"/>
      <c r="G17" s="138"/>
      <c r="H17" s="138"/>
      <c r="I17" s="138"/>
      <c r="J17" s="138"/>
      <c r="K17" s="138"/>
      <c r="L17" s="139"/>
    </row>
    <row r="18" spans="1:12" ht="15.75">
      <c r="A18" s="20"/>
      <c r="B18" s="137" t="s">
        <v>75</v>
      </c>
      <c r="C18" s="138"/>
      <c r="D18" s="138"/>
      <c r="E18" s="138"/>
      <c r="F18" s="138"/>
      <c r="G18" s="138"/>
      <c r="H18" s="138"/>
      <c r="I18" s="138"/>
      <c r="J18" s="138"/>
      <c r="K18" s="138"/>
      <c r="L18" s="139"/>
    </row>
    <row r="19" spans="1:12" ht="16.5" thickBot="1">
      <c r="A19" s="19"/>
      <c r="B19" s="128" t="s">
        <v>76</v>
      </c>
      <c r="C19" s="129"/>
      <c r="D19" s="129"/>
      <c r="E19" s="129"/>
      <c r="F19" s="129"/>
      <c r="G19" s="129"/>
      <c r="H19" s="129"/>
      <c r="I19" s="129"/>
      <c r="J19" s="129"/>
      <c r="K19" s="129"/>
      <c r="L19" s="130"/>
    </row>
    <row r="20" spans="1:12" ht="15.75" thickBot="1"/>
    <row r="21" spans="1:12" ht="36.75" customHeight="1" thickBot="1">
      <c r="A21" s="131" t="s">
        <v>97</v>
      </c>
      <c r="B21" s="132"/>
      <c r="C21" s="132"/>
      <c r="D21" s="132"/>
      <c r="E21" s="132"/>
      <c r="F21" s="132"/>
      <c r="G21" s="132"/>
      <c r="H21" s="132"/>
      <c r="I21" s="132"/>
      <c r="J21" s="132"/>
      <c r="K21" s="132"/>
      <c r="L21" s="133"/>
    </row>
    <row r="22" spans="1:12" ht="15.75">
      <c r="A22" s="21"/>
      <c r="B22" s="134" t="s">
        <v>77</v>
      </c>
      <c r="C22" s="135"/>
      <c r="D22" s="135"/>
      <c r="E22" s="135"/>
      <c r="F22" s="135"/>
      <c r="G22" s="135"/>
      <c r="H22" s="135"/>
      <c r="I22" s="135"/>
      <c r="J22" s="135"/>
      <c r="K22" s="135"/>
      <c r="L22" s="136"/>
    </row>
    <row r="23" spans="1:12" ht="15.75">
      <c r="A23" s="20"/>
      <c r="B23" s="137" t="s">
        <v>78</v>
      </c>
      <c r="C23" s="138"/>
      <c r="D23" s="138"/>
      <c r="E23" s="138"/>
      <c r="F23" s="138"/>
      <c r="G23" s="138"/>
      <c r="H23" s="138"/>
      <c r="I23" s="138"/>
      <c r="J23" s="138"/>
      <c r="K23" s="138"/>
      <c r="L23" s="139"/>
    </row>
    <row r="24" spans="1:12" ht="15.75">
      <c r="A24" s="20"/>
      <c r="B24" s="137" t="s">
        <v>79</v>
      </c>
      <c r="C24" s="138"/>
      <c r="D24" s="138"/>
      <c r="E24" s="138"/>
      <c r="F24" s="138"/>
      <c r="G24" s="138"/>
      <c r="H24" s="138"/>
      <c r="I24" s="138"/>
      <c r="J24" s="138"/>
      <c r="K24" s="138"/>
      <c r="L24" s="139"/>
    </row>
    <row r="25" spans="1:12" ht="15.75">
      <c r="A25" s="20"/>
      <c r="B25" s="137" t="s">
        <v>80</v>
      </c>
      <c r="C25" s="138"/>
      <c r="D25" s="138"/>
      <c r="E25" s="138"/>
      <c r="F25" s="138"/>
      <c r="G25" s="138"/>
      <c r="H25" s="138"/>
      <c r="I25" s="138"/>
      <c r="J25" s="138"/>
      <c r="K25" s="138"/>
      <c r="L25" s="139"/>
    </row>
    <row r="26" spans="1:12" ht="15.75">
      <c r="A26" s="20"/>
      <c r="B26" s="137" t="s">
        <v>87</v>
      </c>
      <c r="C26" s="138"/>
      <c r="D26" s="138"/>
      <c r="E26" s="138"/>
      <c r="F26" s="138"/>
      <c r="G26" s="138"/>
      <c r="H26" s="138"/>
      <c r="I26" s="138"/>
      <c r="J26" s="138"/>
      <c r="K26" s="138"/>
      <c r="L26" s="139"/>
    </row>
    <row r="27" spans="1:12" ht="15.75">
      <c r="A27" s="20"/>
      <c r="B27" s="137" t="s">
        <v>88</v>
      </c>
      <c r="C27" s="138"/>
      <c r="D27" s="138"/>
      <c r="E27" s="138"/>
      <c r="F27" s="138"/>
      <c r="G27" s="138"/>
      <c r="H27" s="138"/>
      <c r="I27" s="138"/>
      <c r="J27" s="138"/>
      <c r="K27" s="138"/>
      <c r="L27" s="139"/>
    </row>
    <row r="28" spans="1:12" ht="15.75">
      <c r="A28" s="20"/>
      <c r="B28" s="137" t="s">
        <v>89</v>
      </c>
      <c r="C28" s="138"/>
      <c r="D28" s="138"/>
      <c r="E28" s="138"/>
      <c r="F28" s="138"/>
      <c r="G28" s="138"/>
      <c r="H28" s="138"/>
      <c r="I28" s="138"/>
      <c r="J28" s="138"/>
      <c r="K28" s="138"/>
      <c r="L28" s="139"/>
    </row>
    <row r="29" spans="1:12" ht="15.75">
      <c r="A29" s="20"/>
      <c r="B29" s="137" t="s">
        <v>90</v>
      </c>
      <c r="C29" s="138"/>
      <c r="D29" s="138"/>
      <c r="E29" s="138"/>
      <c r="F29" s="138"/>
      <c r="G29" s="138"/>
      <c r="H29" s="138"/>
      <c r="I29" s="138"/>
      <c r="J29" s="138"/>
      <c r="K29" s="138"/>
      <c r="L29" s="139"/>
    </row>
    <row r="30" spans="1:12" ht="15.75">
      <c r="A30" s="20"/>
      <c r="B30" s="137" t="s">
        <v>91</v>
      </c>
      <c r="C30" s="138"/>
      <c r="D30" s="138"/>
      <c r="E30" s="138"/>
      <c r="F30" s="138"/>
      <c r="G30" s="138"/>
      <c r="H30" s="138"/>
      <c r="I30" s="138"/>
      <c r="J30" s="138"/>
      <c r="K30" s="138"/>
      <c r="L30" s="139"/>
    </row>
    <row r="31" spans="1:12" ht="15.75">
      <c r="A31" s="20"/>
      <c r="B31" s="137" t="s">
        <v>92</v>
      </c>
      <c r="C31" s="138"/>
      <c r="D31" s="138"/>
      <c r="E31" s="138"/>
      <c r="F31" s="138"/>
      <c r="G31" s="138"/>
      <c r="H31" s="138"/>
      <c r="I31" s="138"/>
      <c r="J31" s="138"/>
      <c r="K31" s="138"/>
      <c r="L31" s="139"/>
    </row>
    <row r="32" spans="1:12" ht="16.5" thickBot="1">
      <c r="A32" s="22"/>
      <c r="B32" s="128" t="s">
        <v>76</v>
      </c>
      <c r="C32" s="129"/>
      <c r="D32" s="129"/>
      <c r="E32" s="129"/>
      <c r="F32" s="129"/>
      <c r="G32" s="129"/>
      <c r="H32" s="129"/>
      <c r="I32" s="129"/>
      <c r="J32" s="129"/>
      <c r="K32" s="129"/>
      <c r="L32" s="130"/>
    </row>
    <row r="34" spans="1:12" ht="15.75">
      <c r="A34" s="125" t="s">
        <v>81</v>
      </c>
      <c r="B34" s="125"/>
      <c r="C34" s="125"/>
      <c r="D34" s="125"/>
      <c r="E34" s="125"/>
      <c r="F34" s="125"/>
      <c r="G34" s="125"/>
      <c r="H34" s="125"/>
      <c r="I34" s="125"/>
      <c r="J34" s="125"/>
      <c r="K34" s="125"/>
      <c r="L34" s="125"/>
    </row>
    <row r="35" spans="1:12" ht="36.75" customHeight="1">
      <c r="A35" s="126" t="s">
        <v>82</v>
      </c>
      <c r="B35" s="126"/>
      <c r="C35" s="126"/>
      <c r="D35" s="126"/>
      <c r="E35" s="126"/>
      <c r="F35" s="126"/>
      <c r="G35" s="126"/>
      <c r="H35" s="126"/>
      <c r="I35" s="126"/>
      <c r="J35" s="126"/>
      <c r="K35" s="126"/>
      <c r="L35" s="126"/>
    </row>
    <row r="36" spans="1:12" ht="33" customHeight="1" thickBot="1">
      <c r="A36" s="4" t="s">
        <v>51</v>
      </c>
      <c r="B36" s="5"/>
      <c r="C36" s="6" t="s">
        <v>50</v>
      </c>
      <c r="D36" s="5"/>
      <c r="E36" s="6" t="s">
        <v>49</v>
      </c>
      <c r="F36" s="5"/>
      <c r="G36" s="6" t="s">
        <v>48</v>
      </c>
      <c r="H36" s="5"/>
      <c r="I36" s="6" t="s">
        <v>47</v>
      </c>
      <c r="J36" s="5"/>
      <c r="K36" s="23" t="s">
        <v>83</v>
      </c>
      <c r="L36" s="5"/>
    </row>
    <row r="37" spans="1:12" ht="15.75" thickBot="1">
      <c r="A37" s="118"/>
      <c r="B37" s="118"/>
      <c r="C37" s="118"/>
      <c r="D37" s="118"/>
      <c r="E37" s="118"/>
      <c r="F37" s="118"/>
      <c r="G37" s="118"/>
      <c r="H37" s="118"/>
      <c r="I37" s="118"/>
      <c r="J37" s="118"/>
      <c r="K37" s="118"/>
      <c r="L37" s="118"/>
    </row>
    <row r="38" spans="1:12" ht="28.5" customHeight="1">
      <c r="A38" s="119" t="s">
        <v>85</v>
      </c>
      <c r="B38" s="120"/>
      <c r="C38" s="120"/>
      <c r="D38" s="120"/>
      <c r="E38" s="120"/>
      <c r="F38" s="120"/>
      <c r="G38" s="120"/>
      <c r="H38" s="120"/>
      <c r="I38" s="120"/>
      <c r="J38" s="120"/>
      <c r="K38" s="120"/>
      <c r="L38" s="121"/>
    </row>
    <row r="39" spans="1:12" ht="61.5" customHeight="1" thickBot="1">
      <c r="A39" s="122"/>
      <c r="B39" s="123"/>
      <c r="C39" s="123"/>
      <c r="D39" s="123"/>
      <c r="E39" s="123"/>
      <c r="F39" s="123"/>
      <c r="G39" s="123"/>
      <c r="H39" s="123"/>
      <c r="I39" s="123"/>
      <c r="J39" s="123"/>
      <c r="K39" s="123"/>
      <c r="L39" s="124"/>
    </row>
    <row r="40" spans="1:12" ht="39.75" customHeight="1" thickBot="1">
      <c r="A40" s="127"/>
      <c r="B40" s="127"/>
      <c r="C40" s="127"/>
      <c r="D40" s="127"/>
      <c r="E40" s="127"/>
      <c r="F40" s="127"/>
      <c r="G40" s="127"/>
      <c r="H40" s="127"/>
      <c r="I40" s="127"/>
      <c r="J40" s="127"/>
      <c r="K40" s="127"/>
      <c r="L40" s="127"/>
    </row>
    <row r="41" spans="1:12" ht="36.75" customHeight="1">
      <c r="A41" s="115" t="s">
        <v>84</v>
      </c>
      <c r="B41" s="116"/>
      <c r="C41" s="116"/>
      <c r="D41" s="116"/>
      <c r="E41" s="116"/>
      <c r="F41" s="116"/>
      <c r="G41" s="116"/>
      <c r="H41" s="116"/>
      <c r="I41" s="116"/>
      <c r="J41" s="116"/>
      <c r="K41" s="116"/>
      <c r="L41" s="117"/>
    </row>
    <row r="42" spans="1:12" ht="33" customHeight="1" thickBot="1">
      <c r="A42" s="4" t="s">
        <v>51</v>
      </c>
      <c r="B42" s="5"/>
      <c r="C42" s="6" t="s">
        <v>50</v>
      </c>
      <c r="D42" s="5"/>
      <c r="E42" s="6" t="s">
        <v>49</v>
      </c>
      <c r="F42" s="5"/>
      <c r="G42" s="6" t="s">
        <v>48</v>
      </c>
      <c r="H42" s="5"/>
      <c r="I42" s="6" t="s">
        <v>47</v>
      </c>
      <c r="J42" s="5"/>
      <c r="K42" s="24" t="s">
        <v>83</v>
      </c>
      <c r="L42" s="7"/>
    </row>
    <row r="43" spans="1:12" ht="15.75" thickBot="1">
      <c r="A43" s="118"/>
      <c r="B43" s="118"/>
      <c r="C43" s="118"/>
      <c r="D43" s="118"/>
      <c r="E43" s="118"/>
      <c r="F43" s="118"/>
      <c r="G43" s="118"/>
      <c r="H43" s="118"/>
      <c r="I43" s="118"/>
      <c r="J43" s="118"/>
      <c r="K43" s="118"/>
      <c r="L43" s="118"/>
    </row>
    <row r="44" spans="1:12" ht="32.25" customHeight="1">
      <c r="A44" s="119" t="s">
        <v>85</v>
      </c>
      <c r="B44" s="120"/>
      <c r="C44" s="120"/>
      <c r="D44" s="120"/>
      <c r="E44" s="120"/>
      <c r="F44" s="120"/>
      <c r="G44" s="120"/>
      <c r="H44" s="120"/>
      <c r="I44" s="120"/>
      <c r="J44" s="120"/>
      <c r="K44" s="120"/>
      <c r="L44" s="121"/>
    </row>
    <row r="45" spans="1:12" ht="66" customHeight="1" thickBot="1">
      <c r="A45" s="122"/>
      <c r="B45" s="123"/>
      <c r="C45" s="123"/>
      <c r="D45" s="123"/>
      <c r="E45" s="123"/>
      <c r="F45" s="123"/>
      <c r="G45" s="123"/>
      <c r="H45" s="123"/>
      <c r="I45" s="123"/>
      <c r="J45" s="123"/>
      <c r="K45" s="123"/>
      <c r="L45" s="124"/>
    </row>
  </sheetData>
  <mergeCells count="41">
    <mergeCell ref="B7:L7"/>
    <mergeCell ref="A1:L1"/>
    <mergeCell ref="A2:L2"/>
    <mergeCell ref="A4:L4"/>
    <mergeCell ref="A3:L3"/>
    <mergeCell ref="A5:L5"/>
    <mergeCell ref="B6:L6"/>
    <mergeCell ref="B19:L19"/>
    <mergeCell ref="B8:L8"/>
    <mergeCell ref="B9:L9"/>
    <mergeCell ref="B10:L10"/>
    <mergeCell ref="B11:L11"/>
    <mergeCell ref="B12:L12"/>
    <mergeCell ref="B13:L13"/>
    <mergeCell ref="B14:L14"/>
    <mergeCell ref="B15:L15"/>
    <mergeCell ref="B16:L16"/>
    <mergeCell ref="B17:L17"/>
    <mergeCell ref="B18:L18"/>
    <mergeCell ref="B32:L32"/>
    <mergeCell ref="A21:L21"/>
    <mergeCell ref="B22:L22"/>
    <mergeCell ref="B23:L23"/>
    <mergeCell ref="B24:L24"/>
    <mergeCell ref="B25:L25"/>
    <mergeCell ref="B26:L26"/>
    <mergeCell ref="B27:L27"/>
    <mergeCell ref="B28:L28"/>
    <mergeCell ref="B29:L29"/>
    <mergeCell ref="B30:L30"/>
    <mergeCell ref="B31:L31"/>
    <mergeCell ref="A41:L41"/>
    <mergeCell ref="A43:L43"/>
    <mergeCell ref="A44:L44"/>
    <mergeCell ref="A45:L45"/>
    <mergeCell ref="A34:L34"/>
    <mergeCell ref="A35:L35"/>
    <mergeCell ref="A39:L39"/>
    <mergeCell ref="A37:L37"/>
    <mergeCell ref="A38:L38"/>
    <mergeCell ref="A40:L40"/>
  </mergeCells>
  <conditionalFormatting sqref="J36">
    <cfRule type="containsText" dxfId="441" priority="25" operator="containsText" text="X">
      <formula>NOT(ISERROR(SEARCH("X",J36)))</formula>
    </cfRule>
    <cfRule type="containsBlanks" dxfId="440" priority="26">
      <formula>LEN(TRIM(J36))=0</formula>
    </cfRule>
  </conditionalFormatting>
  <conditionalFormatting sqref="B36 D36 F36 H36">
    <cfRule type="containsText" dxfId="439" priority="23" operator="containsText" text="X">
      <formula>NOT(ISERROR(SEARCH("X",B36)))</formula>
    </cfRule>
    <cfRule type="containsBlanks" dxfId="438" priority="24">
      <formula>LEN(TRIM(B36))=0</formula>
    </cfRule>
  </conditionalFormatting>
  <conditionalFormatting sqref="L36">
    <cfRule type="containsText" dxfId="437" priority="21" operator="containsText" text="X">
      <formula>NOT(ISERROR(SEARCH("X",L36)))</formula>
    </cfRule>
    <cfRule type="containsBlanks" dxfId="436" priority="22">
      <formula>LEN(TRIM(L36))=0</formula>
    </cfRule>
  </conditionalFormatting>
  <conditionalFormatting sqref="A22:A32">
    <cfRule type="containsText" dxfId="435" priority="11" operator="containsText" text="X">
      <formula>NOT(ISERROR(SEARCH("X",A22)))</formula>
    </cfRule>
    <cfRule type="containsBlanks" dxfId="434" priority="12">
      <formula>LEN(TRIM(A22))=0</formula>
    </cfRule>
  </conditionalFormatting>
  <conditionalFormatting sqref="A39">
    <cfRule type="containsText" dxfId="433" priority="9" operator="containsText" text="X">
      <formula>NOT(ISERROR(SEARCH("X",A39)))</formula>
    </cfRule>
    <cfRule type="containsBlanks" dxfId="432" priority="10">
      <formula>LEN(TRIM(A39))=0</formula>
    </cfRule>
  </conditionalFormatting>
  <conditionalFormatting sqref="J42">
    <cfRule type="containsText" dxfId="431" priority="7" operator="containsText" text="X">
      <formula>NOT(ISERROR(SEARCH("X",J42)))</formula>
    </cfRule>
    <cfRule type="containsBlanks" dxfId="430" priority="8">
      <formula>LEN(TRIM(J42))=0</formula>
    </cfRule>
  </conditionalFormatting>
  <conditionalFormatting sqref="A6:A19">
    <cfRule type="containsText" dxfId="429" priority="13" operator="containsText" text="X">
      <formula>NOT(ISERROR(SEARCH("X",A6)))</formula>
    </cfRule>
    <cfRule type="containsBlanks" dxfId="428" priority="14">
      <formula>LEN(TRIM(A6))=0</formula>
    </cfRule>
  </conditionalFormatting>
  <conditionalFormatting sqref="B42 D42 F42 H42">
    <cfRule type="containsText" dxfId="427" priority="5" operator="containsText" text="X">
      <formula>NOT(ISERROR(SEARCH("X",B42)))</formula>
    </cfRule>
    <cfRule type="containsBlanks" dxfId="426" priority="6">
      <formula>LEN(TRIM(B42))=0</formula>
    </cfRule>
  </conditionalFormatting>
  <conditionalFormatting sqref="L42">
    <cfRule type="containsText" dxfId="425" priority="3" operator="containsText" text="X">
      <formula>NOT(ISERROR(SEARCH("X",L42)))</formula>
    </cfRule>
    <cfRule type="containsBlanks" dxfId="424" priority="4">
      <formula>LEN(TRIM(L42))=0</formula>
    </cfRule>
  </conditionalFormatting>
  <conditionalFormatting sqref="A45">
    <cfRule type="containsText" dxfId="423" priority="1" operator="containsText" text="X">
      <formula>NOT(ISERROR(SEARCH("X",A45)))</formula>
    </cfRule>
    <cfRule type="containsBlanks" dxfId="422" priority="2">
      <formula>LEN(TRIM(A45))=0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1"/>
  <sheetViews>
    <sheetView zoomScale="80" zoomScaleNormal="80" workbookViewId="0">
      <selection activeCell="B12" sqref="B12:I12"/>
    </sheetView>
  </sheetViews>
  <sheetFormatPr baseColWidth="10" defaultRowHeight="15"/>
  <cols>
    <col min="1" max="1" width="17.140625" customWidth="1"/>
    <col min="2" max="2" width="12.7109375" customWidth="1"/>
    <col min="4" max="4" width="12.7109375" customWidth="1"/>
    <col min="14" max="14" width="15.85546875" customWidth="1"/>
    <col min="27" max="27" width="18.42578125" customWidth="1"/>
    <col min="40" max="40" width="17.7109375" customWidth="1"/>
    <col min="51" max="51" width="14.85546875" customWidth="1"/>
  </cols>
  <sheetData>
    <row r="1" spans="1:59" ht="82.5" customHeight="1">
      <c r="A1" s="155" t="s">
        <v>2</v>
      </c>
      <c r="B1" s="155"/>
      <c r="C1" s="155"/>
      <c r="D1" s="155"/>
      <c r="E1" s="155"/>
      <c r="F1" s="155"/>
      <c r="G1" s="155"/>
      <c r="H1" s="155"/>
      <c r="I1" s="155"/>
      <c r="J1" s="155"/>
      <c r="K1" s="155"/>
      <c r="M1" s="118"/>
      <c r="N1" s="118"/>
      <c r="O1" s="118"/>
      <c r="P1" s="118"/>
      <c r="Q1" s="118"/>
      <c r="R1" s="118"/>
      <c r="S1" s="118"/>
      <c r="T1" s="118"/>
      <c r="U1" s="118"/>
      <c r="V1" s="118"/>
      <c r="W1" s="118"/>
      <c r="Y1" s="118"/>
      <c r="Z1" s="118"/>
      <c r="AA1" s="118"/>
      <c r="AB1" s="118"/>
      <c r="AC1" s="118"/>
      <c r="AD1" s="118"/>
      <c r="AE1" s="118"/>
      <c r="AF1" s="118"/>
      <c r="AG1" s="118"/>
      <c r="AH1" s="118"/>
      <c r="AI1" s="118"/>
      <c r="AK1" s="118"/>
      <c r="AL1" s="118"/>
      <c r="AM1" s="118"/>
      <c r="AN1" s="118"/>
      <c r="AO1" s="118"/>
      <c r="AP1" s="118"/>
      <c r="AQ1" s="118"/>
      <c r="AR1" s="118"/>
      <c r="AS1" s="118"/>
      <c r="AT1" s="118"/>
      <c r="AU1" s="118"/>
      <c r="AW1" s="118"/>
      <c r="AX1" s="118"/>
      <c r="AY1" s="118"/>
      <c r="AZ1" s="118"/>
      <c r="BA1" s="118"/>
      <c r="BB1" s="118"/>
      <c r="BC1" s="118"/>
      <c r="BD1" s="118"/>
      <c r="BE1" s="118"/>
      <c r="BF1" s="118"/>
      <c r="BG1" s="118"/>
    </row>
    <row r="2" spans="1:59" ht="15.75" thickBot="1">
      <c r="A2" s="170" t="s">
        <v>3</v>
      </c>
      <c r="B2" s="170"/>
      <c r="C2" s="170"/>
      <c r="D2" s="170"/>
      <c r="E2" s="170"/>
      <c r="F2" s="170"/>
      <c r="G2" s="170"/>
      <c r="H2" s="170"/>
      <c r="I2" s="170"/>
      <c r="J2" s="170"/>
      <c r="K2" s="170"/>
    </row>
    <row r="3" spans="1:59" ht="19.5" thickBot="1">
      <c r="A3" s="171" t="s">
        <v>4</v>
      </c>
      <c r="B3" s="172"/>
      <c r="C3" s="172"/>
      <c r="D3" s="172"/>
      <c r="E3" s="172"/>
      <c r="F3" s="172"/>
      <c r="G3" s="172"/>
      <c r="H3" s="172"/>
      <c r="I3" s="172"/>
      <c r="J3" s="172"/>
      <c r="K3" s="173"/>
      <c r="M3" s="187" t="s">
        <v>13</v>
      </c>
      <c r="N3" s="188"/>
      <c r="O3" s="188"/>
      <c r="P3" s="188"/>
      <c r="Q3" s="188"/>
      <c r="R3" s="188"/>
      <c r="S3" s="188"/>
      <c r="T3" s="188"/>
      <c r="U3" s="188"/>
      <c r="V3" s="188"/>
      <c r="W3" s="189"/>
      <c r="Y3" s="187" t="s">
        <v>16</v>
      </c>
      <c r="Z3" s="188"/>
      <c r="AA3" s="188"/>
      <c r="AB3" s="188"/>
      <c r="AC3" s="188"/>
      <c r="AD3" s="188"/>
      <c r="AE3" s="188"/>
      <c r="AF3" s="188"/>
      <c r="AG3" s="188"/>
      <c r="AH3" s="188"/>
      <c r="AI3" s="189"/>
      <c r="AK3" s="187" t="s">
        <v>19</v>
      </c>
      <c r="AL3" s="188"/>
      <c r="AM3" s="188"/>
      <c r="AN3" s="188"/>
      <c r="AO3" s="188"/>
      <c r="AP3" s="188"/>
      <c r="AQ3" s="188"/>
      <c r="AR3" s="188"/>
      <c r="AS3" s="188"/>
      <c r="AT3" s="188"/>
      <c r="AU3" s="189"/>
      <c r="AW3" s="187" t="s">
        <v>22</v>
      </c>
      <c r="AX3" s="188"/>
      <c r="AY3" s="188"/>
      <c r="AZ3" s="188"/>
      <c r="BA3" s="188"/>
      <c r="BB3" s="188"/>
      <c r="BC3" s="188"/>
      <c r="BD3" s="188"/>
      <c r="BE3" s="188"/>
      <c r="BF3" s="188"/>
      <c r="BG3" s="189"/>
    </row>
    <row r="4" spans="1:59" ht="19.5" thickBot="1">
      <c r="A4" s="145" t="s">
        <v>86</v>
      </c>
      <c r="B4" s="146"/>
      <c r="C4" s="146"/>
      <c r="D4" s="147"/>
      <c r="E4" s="145"/>
      <c r="F4" s="146"/>
      <c r="G4" s="146"/>
      <c r="H4" s="146"/>
      <c r="I4" s="146"/>
      <c r="J4" s="146"/>
      <c r="K4" s="147"/>
      <c r="M4" s="145" t="s">
        <v>86</v>
      </c>
      <c r="N4" s="146"/>
      <c r="O4" s="146"/>
      <c r="P4" s="147"/>
      <c r="Q4" s="145"/>
      <c r="R4" s="146"/>
      <c r="S4" s="146"/>
      <c r="T4" s="146"/>
      <c r="U4" s="146"/>
      <c r="V4" s="146"/>
      <c r="W4" s="147"/>
      <c r="Y4" s="145" t="s">
        <v>86</v>
      </c>
      <c r="Z4" s="146"/>
      <c r="AA4" s="146"/>
      <c r="AB4" s="147"/>
      <c r="AC4" s="145"/>
      <c r="AD4" s="146"/>
      <c r="AE4" s="146"/>
      <c r="AF4" s="146"/>
      <c r="AG4" s="146"/>
      <c r="AH4" s="146"/>
      <c r="AI4" s="147"/>
      <c r="AK4" s="145" t="s">
        <v>86</v>
      </c>
      <c r="AL4" s="146"/>
      <c r="AM4" s="146"/>
      <c r="AN4" s="147"/>
      <c r="AO4" s="145"/>
      <c r="AP4" s="146"/>
      <c r="AQ4" s="146"/>
      <c r="AR4" s="146"/>
      <c r="AS4" s="146"/>
      <c r="AT4" s="146"/>
      <c r="AU4" s="147"/>
      <c r="AW4" s="145" t="s">
        <v>86</v>
      </c>
      <c r="AX4" s="146"/>
      <c r="AY4" s="146"/>
      <c r="AZ4" s="147"/>
      <c r="BA4" s="145"/>
      <c r="BB4" s="146"/>
      <c r="BC4" s="146"/>
      <c r="BD4" s="146"/>
      <c r="BE4" s="146"/>
      <c r="BF4" s="146"/>
      <c r="BG4" s="147"/>
    </row>
    <row r="5" spans="1:59" ht="27.75" customHeight="1" thickBot="1">
      <c r="A5" s="142" t="s">
        <v>93</v>
      </c>
      <c r="B5" s="143"/>
      <c r="C5" s="143"/>
      <c r="D5" s="144"/>
      <c r="E5" s="145"/>
      <c r="F5" s="146"/>
      <c r="G5" s="146"/>
      <c r="H5" s="146"/>
      <c r="I5" s="146"/>
      <c r="J5" s="146"/>
      <c r="K5" s="147"/>
      <c r="M5" s="142" t="s">
        <v>93</v>
      </c>
      <c r="N5" s="143"/>
      <c r="O5" s="143"/>
      <c r="P5" s="144"/>
      <c r="Q5" s="145"/>
      <c r="R5" s="146"/>
      <c r="S5" s="146"/>
      <c r="T5" s="146"/>
      <c r="U5" s="146"/>
      <c r="V5" s="146"/>
      <c r="W5" s="147"/>
      <c r="Y5" s="142" t="s">
        <v>93</v>
      </c>
      <c r="Z5" s="143"/>
      <c r="AA5" s="143"/>
      <c r="AB5" s="144"/>
      <c r="AC5" s="145"/>
      <c r="AD5" s="146"/>
      <c r="AE5" s="146"/>
      <c r="AF5" s="146"/>
      <c r="AG5" s="146"/>
      <c r="AH5" s="146"/>
      <c r="AI5" s="147"/>
      <c r="AK5" s="142" t="s">
        <v>93</v>
      </c>
      <c r="AL5" s="143"/>
      <c r="AM5" s="143"/>
      <c r="AN5" s="144"/>
      <c r="AO5" s="145"/>
      <c r="AP5" s="146"/>
      <c r="AQ5" s="146"/>
      <c r="AR5" s="146"/>
      <c r="AS5" s="146"/>
      <c r="AT5" s="146"/>
      <c r="AU5" s="147"/>
      <c r="AW5" s="142" t="s">
        <v>93</v>
      </c>
      <c r="AX5" s="143"/>
      <c r="AY5" s="143"/>
      <c r="AZ5" s="144"/>
      <c r="BA5" s="145"/>
      <c r="BB5" s="146"/>
      <c r="BC5" s="146"/>
      <c r="BD5" s="146"/>
      <c r="BE5" s="146"/>
      <c r="BF5" s="146"/>
      <c r="BG5" s="147"/>
    </row>
    <row r="6" spans="1:59">
      <c r="A6" s="174" t="s">
        <v>5</v>
      </c>
      <c r="B6" s="175"/>
      <c r="C6" s="175"/>
      <c r="D6" s="175"/>
      <c r="E6" s="175"/>
      <c r="F6" s="175"/>
      <c r="G6" s="175"/>
      <c r="H6" s="175"/>
      <c r="I6" s="175"/>
      <c r="J6" s="175"/>
      <c r="K6" s="176"/>
      <c r="M6" s="190" t="s">
        <v>5</v>
      </c>
      <c r="N6" s="191"/>
      <c r="O6" s="191"/>
      <c r="P6" s="191"/>
      <c r="Q6" s="191"/>
      <c r="R6" s="191"/>
      <c r="S6" s="191"/>
      <c r="T6" s="191"/>
      <c r="U6" s="191"/>
      <c r="V6" s="191"/>
      <c r="W6" s="192"/>
      <c r="Y6" s="190" t="s">
        <v>5</v>
      </c>
      <c r="Z6" s="191"/>
      <c r="AA6" s="191"/>
      <c r="AB6" s="191"/>
      <c r="AC6" s="191"/>
      <c r="AD6" s="191"/>
      <c r="AE6" s="191"/>
      <c r="AF6" s="191"/>
      <c r="AG6" s="191"/>
      <c r="AH6" s="191"/>
      <c r="AI6" s="192"/>
      <c r="AK6" s="190" t="s">
        <v>5</v>
      </c>
      <c r="AL6" s="191"/>
      <c r="AM6" s="191"/>
      <c r="AN6" s="191"/>
      <c r="AO6" s="191"/>
      <c r="AP6" s="191"/>
      <c r="AQ6" s="191"/>
      <c r="AR6" s="191"/>
      <c r="AS6" s="191"/>
      <c r="AT6" s="191"/>
      <c r="AU6" s="192"/>
      <c r="AW6" s="190" t="s">
        <v>5</v>
      </c>
      <c r="AX6" s="191"/>
      <c r="AY6" s="191"/>
      <c r="AZ6" s="191"/>
      <c r="BA6" s="191"/>
      <c r="BB6" s="191"/>
      <c r="BC6" s="191"/>
      <c r="BD6" s="191"/>
      <c r="BE6" s="191"/>
      <c r="BF6" s="191"/>
      <c r="BG6" s="192"/>
    </row>
    <row r="7" spans="1:59">
      <c r="A7" s="179" t="s">
        <v>134</v>
      </c>
      <c r="B7" s="180"/>
      <c r="C7" s="180"/>
      <c r="D7" s="180"/>
      <c r="E7" s="180"/>
      <c r="F7" s="180"/>
      <c r="G7" s="180"/>
      <c r="H7" s="180"/>
      <c r="I7" s="181"/>
      <c r="J7" s="45" t="s">
        <v>6</v>
      </c>
      <c r="K7" s="46" t="s">
        <v>7</v>
      </c>
      <c r="M7" s="179" t="s">
        <v>134</v>
      </c>
      <c r="N7" s="180"/>
      <c r="O7" s="180"/>
      <c r="P7" s="180"/>
      <c r="Q7" s="180"/>
      <c r="R7" s="180"/>
      <c r="S7" s="180"/>
      <c r="T7" s="180"/>
      <c r="U7" s="181"/>
      <c r="V7" s="45" t="s">
        <v>6</v>
      </c>
      <c r="W7" s="46" t="s">
        <v>7</v>
      </c>
      <c r="Y7" s="179" t="s">
        <v>134</v>
      </c>
      <c r="Z7" s="180"/>
      <c r="AA7" s="180"/>
      <c r="AB7" s="180"/>
      <c r="AC7" s="180"/>
      <c r="AD7" s="180"/>
      <c r="AE7" s="180"/>
      <c r="AF7" s="180"/>
      <c r="AG7" s="181"/>
      <c r="AH7" s="45" t="s">
        <v>6</v>
      </c>
      <c r="AI7" s="46" t="s">
        <v>7</v>
      </c>
      <c r="AK7" s="179" t="s">
        <v>134</v>
      </c>
      <c r="AL7" s="180"/>
      <c r="AM7" s="180"/>
      <c r="AN7" s="180"/>
      <c r="AO7" s="180"/>
      <c r="AP7" s="180"/>
      <c r="AQ7" s="180"/>
      <c r="AR7" s="180"/>
      <c r="AS7" s="181"/>
      <c r="AT7" s="45" t="s">
        <v>6</v>
      </c>
      <c r="AU7" s="46" t="s">
        <v>7</v>
      </c>
      <c r="AW7" s="179" t="s">
        <v>134</v>
      </c>
      <c r="AX7" s="180"/>
      <c r="AY7" s="180"/>
      <c r="AZ7" s="180"/>
      <c r="BA7" s="180"/>
      <c r="BB7" s="180"/>
      <c r="BC7" s="180"/>
      <c r="BD7" s="180"/>
      <c r="BE7" s="181"/>
      <c r="BF7" s="45" t="s">
        <v>6</v>
      </c>
      <c r="BG7" s="46" t="s">
        <v>7</v>
      </c>
    </row>
    <row r="8" spans="1:59">
      <c r="A8" s="1">
        <v>1</v>
      </c>
      <c r="B8" s="165"/>
      <c r="C8" s="166"/>
      <c r="D8" s="166"/>
      <c r="E8" s="166"/>
      <c r="F8" s="166"/>
      <c r="G8" s="166"/>
      <c r="H8" s="166"/>
      <c r="I8" s="166"/>
      <c r="J8" s="12"/>
      <c r="K8" s="13"/>
      <c r="M8" s="1">
        <v>1</v>
      </c>
      <c r="N8" s="165"/>
      <c r="O8" s="166"/>
      <c r="P8" s="166"/>
      <c r="Q8" s="166"/>
      <c r="R8" s="166"/>
      <c r="S8" s="166"/>
      <c r="T8" s="166"/>
      <c r="U8" s="166"/>
      <c r="V8" s="12"/>
      <c r="W8" s="13"/>
      <c r="Y8" s="1">
        <v>1</v>
      </c>
      <c r="Z8" s="165"/>
      <c r="AA8" s="166"/>
      <c r="AB8" s="166"/>
      <c r="AC8" s="166"/>
      <c r="AD8" s="166"/>
      <c r="AE8" s="166"/>
      <c r="AF8" s="166"/>
      <c r="AG8" s="166"/>
      <c r="AH8" s="12"/>
      <c r="AI8" s="13"/>
      <c r="AK8" s="1">
        <v>1</v>
      </c>
      <c r="AL8" s="165"/>
      <c r="AM8" s="166"/>
      <c r="AN8" s="166"/>
      <c r="AO8" s="166"/>
      <c r="AP8" s="166"/>
      <c r="AQ8" s="166"/>
      <c r="AR8" s="166"/>
      <c r="AS8" s="166"/>
      <c r="AT8" s="12"/>
      <c r="AU8" s="13"/>
      <c r="AW8" s="1">
        <v>1</v>
      </c>
      <c r="AX8" s="165"/>
      <c r="AY8" s="166"/>
      <c r="AZ8" s="166"/>
      <c r="BA8" s="166"/>
      <c r="BB8" s="166"/>
      <c r="BC8" s="166"/>
      <c r="BD8" s="166"/>
      <c r="BE8" s="166"/>
      <c r="BF8" s="12"/>
      <c r="BG8" s="13"/>
    </row>
    <row r="9" spans="1:59">
      <c r="A9" s="1">
        <v>2</v>
      </c>
      <c r="B9" s="165"/>
      <c r="C9" s="166"/>
      <c r="D9" s="166"/>
      <c r="E9" s="166"/>
      <c r="F9" s="166"/>
      <c r="G9" s="166"/>
      <c r="H9" s="166"/>
      <c r="I9" s="166"/>
      <c r="J9" s="12"/>
      <c r="K9" s="13"/>
      <c r="M9" s="1">
        <v>2</v>
      </c>
      <c r="N9" s="165"/>
      <c r="O9" s="166"/>
      <c r="P9" s="166"/>
      <c r="Q9" s="166"/>
      <c r="R9" s="166"/>
      <c r="S9" s="166"/>
      <c r="T9" s="166"/>
      <c r="U9" s="166"/>
      <c r="V9" s="12"/>
      <c r="W9" s="13"/>
      <c r="Y9" s="1">
        <v>2</v>
      </c>
      <c r="Z9" s="165"/>
      <c r="AA9" s="166"/>
      <c r="AB9" s="166"/>
      <c r="AC9" s="166"/>
      <c r="AD9" s="166"/>
      <c r="AE9" s="166"/>
      <c r="AF9" s="166"/>
      <c r="AG9" s="166"/>
      <c r="AH9" s="12"/>
      <c r="AI9" s="13"/>
      <c r="AK9" s="1">
        <v>2</v>
      </c>
      <c r="AL9" s="165"/>
      <c r="AM9" s="166"/>
      <c r="AN9" s="166"/>
      <c r="AO9" s="166"/>
      <c r="AP9" s="166"/>
      <c r="AQ9" s="166"/>
      <c r="AR9" s="166"/>
      <c r="AS9" s="166"/>
      <c r="AT9" s="12"/>
      <c r="AU9" s="13"/>
      <c r="AW9" s="1">
        <v>2</v>
      </c>
      <c r="AX9" s="165"/>
      <c r="AY9" s="166"/>
      <c r="AZ9" s="166"/>
      <c r="BA9" s="166"/>
      <c r="BB9" s="166"/>
      <c r="BC9" s="166"/>
      <c r="BD9" s="166"/>
      <c r="BE9" s="166"/>
      <c r="BF9" s="12"/>
      <c r="BG9" s="13"/>
    </row>
    <row r="10" spans="1:59">
      <c r="A10" s="1">
        <v>3</v>
      </c>
      <c r="B10" s="165"/>
      <c r="C10" s="166"/>
      <c r="D10" s="166"/>
      <c r="E10" s="166"/>
      <c r="F10" s="166"/>
      <c r="G10" s="166"/>
      <c r="H10" s="166"/>
      <c r="I10" s="166"/>
      <c r="J10" s="12"/>
      <c r="K10" s="13"/>
      <c r="M10" s="1">
        <v>3</v>
      </c>
      <c r="N10" s="165"/>
      <c r="O10" s="166"/>
      <c r="P10" s="166"/>
      <c r="Q10" s="166"/>
      <c r="R10" s="166"/>
      <c r="S10" s="166"/>
      <c r="T10" s="166"/>
      <c r="U10" s="166"/>
      <c r="V10" s="12"/>
      <c r="W10" s="13"/>
      <c r="Y10" s="1">
        <v>3</v>
      </c>
      <c r="Z10" s="165"/>
      <c r="AA10" s="166"/>
      <c r="AB10" s="166"/>
      <c r="AC10" s="166"/>
      <c r="AD10" s="166"/>
      <c r="AE10" s="166"/>
      <c r="AF10" s="166"/>
      <c r="AG10" s="166"/>
      <c r="AH10" s="12"/>
      <c r="AI10" s="13"/>
      <c r="AK10" s="1">
        <v>3</v>
      </c>
      <c r="AL10" s="165"/>
      <c r="AM10" s="166"/>
      <c r="AN10" s="166"/>
      <c r="AO10" s="166"/>
      <c r="AP10" s="166"/>
      <c r="AQ10" s="166"/>
      <c r="AR10" s="166"/>
      <c r="AS10" s="166"/>
      <c r="AT10" s="12"/>
      <c r="AU10" s="13"/>
      <c r="AW10" s="1">
        <v>3</v>
      </c>
      <c r="AX10" s="165"/>
      <c r="AY10" s="166"/>
      <c r="AZ10" s="166"/>
      <c r="BA10" s="166"/>
      <c r="BB10" s="166"/>
      <c r="BC10" s="166"/>
      <c r="BD10" s="166"/>
      <c r="BE10" s="166"/>
      <c r="BF10" s="12"/>
      <c r="BG10" s="13"/>
    </row>
    <row r="11" spans="1:59">
      <c r="A11" s="1">
        <v>4</v>
      </c>
      <c r="B11" s="165"/>
      <c r="C11" s="166"/>
      <c r="D11" s="166"/>
      <c r="E11" s="166"/>
      <c r="F11" s="166"/>
      <c r="G11" s="166"/>
      <c r="H11" s="166"/>
      <c r="I11" s="166"/>
      <c r="J11" s="12"/>
      <c r="K11" s="13"/>
      <c r="M11" s="1">
        <v>4</v>
      </c>
      <c r="N11" s="165"/>
      <c r="O11" s="166"/>
      <c r="P11" s="166"/>
      <c r="Q11" s="166"/>
      <c r="R11" s="166"/>
      <c r="S11" s="166"/>
      <c r="T11" s="166"/>
      <c r="U11" s="166"/>
      <c r="V11" s="12"/>
      <c r="W11" s="13"/>
      <c r="Y11" s="1">
        <v>4</v>
      </c>
      <c r="Z11" s="165"/>
      <c r="AA11" s="166"/>
      <c r="AB11" s="166"/>
      <c r="AC11" s="166"/>
      <c r="AD11" s="166"/>
      <c r="AE11" s="166"/>
      <c r="AF11" s="166"/>
      <c r="AG11" s="166"/>
      <c r="AH11" s="12"/>
      <c r="AI11" s="13"/>
      <c r="AK11" s="1">
        <v>4</v>
      </c>
      <c r="AL11" s="165"/>
      <c r="AM11" s="166"/>
      <c r="AN11" s="166"/>
      <c r="AO11" s="166"/>
      <c r="AP11" s="166"/>
      <c r="AQ11" s="166"/>
      <c r="AR11" s="166"/>
      <c r="AS11" s="166"/>
      <c r="AT11" s="12"/>
      <c r="AU11" s="13"/>
      <c r="AW11" s="1">
        <v>4</v>
      </c>
      <c r="AX11" s="165"/>
      <c r="AY11" s="166"/>
      <c r="AZ11" s="166"/>
      <c r="BA11" s="166"/>
      <c r="BB11" s="166"/>
      <c r="BC11" s="166"/>
      <c r="BD11" s="166"/>
      <c r="BE11" s="166"/>
      <c r="BF11" s="12"/>
      <c r="BG11" s="13"/>
    </row>
    <row r="12" spans="1:59">
      <c r="A12" s="1">
        <v>5</v>
      </c>
      <c r="B12" s="165"/>
      <c r="C12" s="166"/>
      <c r="D12" s="166"/>
      <c r="E12" s="166"/>
      <c r="F12" s="166"/>
      <c r="G12" s="166"/>
      <c r="H12" s="166"/>
      <c r="I12" s="166"/>
      <c r="J12" s="12"/>
      <c r="K12" s="13"/>
      <c r="M12" s="1">
        <v>5</v>
      </c>
      <c r="N12" s="165"/>
      <c r="O12" s="166"/>
      <c r="P12" s="166"/>
      <c r="Q12" s="166"/>
      <c r="R12" s="166"/>
      <c r="S12" s="166"/>
      <c r="T12" s="166"/>
      <c r="U12" s="166"/>
      <c r="V12" s="12"/>
      <c r="W12" s="13"/>
      <c r="Y12" s="1">
        <v>5</v>
      </c>
      <c r="Z12" s="165"/>
      <c r="AA12" s="166"/>
      <c r="AB12" s="166"/>
      <c r="AC12" s="166"/>
      <c r="AD12" s="166"/>
      <c r="AE12" s="166"/>
      <c r="AF12" s="166"/>
      <c r="AG12" s="166"/>
      <c r="AH12" s="12"/>
      <c r="AI12" s="13"/>
      <c r="AK12" s="1">
        <v>5</v>
      </c>
      <c r="AL12" s="165"/>
      <c r="AM12" s="166"/>
      <c r="AN12" s="166"/>
      <c r="AO12" s="166"/>
      <c r="AP12" s="166"/>
      <c r="AQ12" s="166"/>
      <c r="AR12" s="166"/>
      <c r="AS12" s="166"/>
      <c r="AT12" s="12"/>
      <c r="AU12" s="13"/>
      <c r="AW12" s="1">
        <v>5</v>
      </c>
      <c r="AX12" s="165"/>
      <c r="AY12" s="166"/>
      <c r="AZ12" s="166"/>
      <c r="BA12" s="166"/>
      <c r="BB12" s="166"/>
      <c r="BC12" s="166"/>
      <c r="BD12" s="166"/>
      <c r="BE12" s="166"/>
      <c r="BF12" s="12"/>
      <c r="BG12" s="13"/>
    </row>
    <row r="13" spans="1:59">
      <c r="A13" s="1">
        <v>6</v>
      </c>
      <c r="B13" s="165"/>
      <c r="C13" s="166"/>
      <c r="D13" s="166"/>
      <c r="E13" s="166"/>
      <c r="F13" s="166"/>
      <c r="G13" s="166"/>
      <c r="H13" s="166"/>
      <c r="I13" s="166"/>
      <c r="J13" s="12"/>
      <c r="K13" s="13"/>
      <c r="M13" s="1">
        <v>6</v>
      </c>
      <c r="N13" s="165"/>
      <c r="O13" s="166"/>
      <c r="P13" s="166"/>
      <c r="Q13" s="166"/>
      <c r="R13" s="166"/>
      <c r="S13" s="166"/>
      <c r="T13" s="166"/>
      <c r="U13" s="166"/>
      <c r="V13" s="12"/>
      <c r="W13" s="13"/>
      <c r="Y13" s="1">
        <v>6</v>
      </c>
      <c r="Z13" s="165"/>
      <c r="AA13" s="166"/>
      <c r="AB13" s="166"/>
      <c r="AC13" s="166"/>
      <c r="AD13" s="166"/>
      <c r="AE13" s="166"/>
      <c r="AF13" s="166"/>
      <c r="AG13" s="166"/>
      <c r="AH13" s="12"/>
      <c r="AI13" s="13"/>
      <c r="AK13" s="1">
        <v>6</v>
      </c>
      <c r="AL13" s="165"/>
      <c r="AM13" s="166"/>
      <c r="AN13" s="166"/>
      <c r="AO13" s="166"/>
      <c r="AP13" s="166"/>
      <c r="AQ13" s="166"/>
      <c r="AR13" s="166"/>
      <c r="AS13" s="166"/>
      <c r="AT13" s="12"/>
      <c r="AU13" s="13"/>
      <c r="AW13" s="1">
        <v>6</v>
      </c>
      <c r="AX13" s="165"/>
      <c r="AY13" s="166"/>
      <c r="AZ13" s="166"/>
      <c r="BA13" s="166"/>
      <c r="BB13" s="166"/>
      <c r="BC13" s="166"/>
      <c r="BD13" s="166"/>
      <c r="BE13" s="166"/>
      <c r="BF13" s="12"/>
      <c r="BG13" s="13"/>
    </row>
    <row r="14" spans="1:59">
      <c r="A14" s="1">
        <v>7</v>
      </c>
      <c r="B14" s="165"/>
      <c r="C14" s="166"/>
      <c r="D14" s="166"/>
      <c r="E14" s="166"/>
      <c r="F14" s="166"/>
      <c r="G14" s="166"/>
      <c r="H14" s="166"/>
      <c r="I14" s="166"/>
      <c r="J14" s="12"/>
      <c r="K14" s="13"/>
      <c r="M14" s="1">
        <v>7</v>
      </c>
      <c r="N14" s="165"/>
      <c r="O14" s="166"/>
      <c r="P14" s="166"/>
      <c r="Q14" s="166"/>
      <c r="R14" s="166"/>
      <c r="S14" s="166"/>
      <c r="T14" s="166"/>
      <c r="U14" s="166"/>
      <c r="V14" s="12"/>
      <c r="W14" s="13"/>
      <c r="Y14" s="1">
        <v>7</v>
      </c>
      <c r="Z14" s="165"/>
      <c r="AA14" s="166"/>
      <c r="AB14" s="166"/>
      <c r="AC14" s="166"/>
      <c r="AD14" s="166"/>
      <c r="AE14" s="166"/>
      <c r="AF14" s="166"/>
      <c r="AG14" s="166"/>
      <c r="AH14" s="12"/>
      <c r="AI14" s="13"/>
      <c r="AK14" s="1">
        <v>7</v>
      </c>
      <c r="AL14" s="165"/>
      <c r="AM14" s="166"/>
      <c r="AN14" s="166"/>
      <c r="AO14" s="166"/>
      <c r="AP14" s="166"/>
      <c r="AQ14" s="166"/>
      <c r="AR14" s="166"/>
      <c r="AS14" s="166"/>
      <c r="AT14" s="12"/>
      <c r="AU14" s="13"/>
      <c r="AW14" s="1">
        <v>7</v>
      </c>
      <c r="AX14" s="165"/>
      <c r="AY14" s="166"/>
      <c r="AZ14" s="166"/>
      <c r="BA14" s="166"/>
      <c r="BB14" s="166"/>
      <c r="BC14" s="166"/>
      <c r="BD14" s="166"/>
      <c r="BE14" s="166"/>
      <c r="BF14" s="12"/>
      <c r="BG14" s="13"/>
    </row>
    <row r="15" spans="1:59">
      <c r="A15" s="1">
        <v>8</v>
      </c>
      <c r="B15" s="165"/>
      <c r="C15" s="166"/>
      <c r="D15" s="166"/>
      <c r="E15" s="166"/>
      <c r="F15" s="166"/>
      <c r="G15" s="166"/>
      <c r="H15" s="166"/>
      <c r="I15" s="166"/>
      <c r="J15" s="12"/>
      <c r="K15" s="13"/>
      <c r="M15" s="1">
        <v>8</v>
      </c>
      <c r="N15" s="165"/>
      <c r="O15" s="166"/>
      <c r="P15" s="166"/>
      <c r="Q15" s="166"/>
      <c r="R15" s="166"/>
      <c r="S15" s="166"/>
      <c r="T15" s="166"/>
      <c r="U15" s="166"/>
      <c r="V15" s="12"/>
      <c r="W15" s="13"/>
      <c r="Y15" s="1">
        <v>8</v>
      </c>
      <c r="Z15" s="165"/>
      <c r="AA15" s="166"/>
      <c r="AB15" s="166"/>
      <c r="AC15" s="166"/>
      <c r="AD15" s="166"/>
      <c r="AE15" s="166"/>
      <c r="AF15" s="166"/>
      <c r="AG15" s="166"/>
      <c r="AH15" s="12"/>
      <c r="AI15" s="13"/>
      <c r="AK15" s="1">
        <v>8</v>
      </c>
      <c r="AL15" s="165"/>
      <c r="AM15" s="166"/>
      <c r="AN15" s="166"/>
      <c r="AO15" s="166"/>
      <c r="AP15" s="166"/>
      <c r="AQ15" s="166"/>
      <c r="AR15" s="166"/>
      <c r="AS15" s="166"/>
      <c r="AT15" s="12"/>
      <c r="AU15" s="13"/>
      <c r="AW15" s="1">
        <v>8</v>
      </c>
      <c r="AX15" s="165"/>
      <c r="AY15" s="166"/>
      <c r="AZ15" s="166"/>
      <c r="BA15" s="166"/>
      <c r="BB15" s="166"/>
      <c r="BC15" s="166"/>
      <c r="BD15" s="166"/>
      <c r="BE15" s="166"/>
      <c r="BF15" s="12"/>
      <c r="BG15" s="13"/>
    </row>
    <row r="16" spans="1:59">
      <c r="A16" s="1">
        <v>9</v>
      </c>
      <c r="B16" s="165"/>
      <c r="C16" s="166"/>
      <c r="D16" s="166"/>
      <c r="E16" s="166"/>
      <c r="F16" s="166"/>
      <c r="G16" s="166"/>
      <c r="H16" s="166"/>
      <c r="I16" s="166"/>
      <c r="J16" s="12"/>
      <c r="K16" s="13"/>
      <c r="M16" s="1">
        <v>9</v>
      </c>
      <c r="N16" s="165"/>
      <c r="O16" s="166"/>
      <c r="P16" s="166"/>
      <c r="Q16" s="166"/>
      <c r="R16" s="166"/>
      <c r="S16" s="166"/>
      <c r="T16" s="166"/>
      <c r="U16" s="166"/>
      <c r="V16" s="12"/>
      <c r="W16" s="13"/>
      <c r="Y16" s="1">
        <v>9</v>
      </c>
      <c r="Z16" s="165"/>
      <c r="AA16" s="166"/>
      <c r="AB16" s="166"/>
      <c r="AC16" s="166"/>
      <c r="AD16" s="166"/>
      <c r="AE16" s="166"/>
      <c r="AF16" s="166"/>
      <c r="AG16" s="166"/>
      <c r="AH16" s="12"/>
      <c r="AI16" s="13"/>
      <c r="AK16" s="1">
        <v>9</v>
      </c>
      <c r="AL16" s="165"/>
      <c r="AM16" s="166"/>
      <c r="AN16" s="166"/>
      <c r="AO16" s="166"/>
      <c r="AP16" s="166"/>
      <c r="AQ16" s="166"/>
      <c r="AR16" s="166"/>
      <c r="AS16" s="166"/>
      <c r="AT16" s="12"/>
      <c r="AU16" s="13"/>
      <c r="AW16" s="1">
        <v>9</v>
      </c>
      <c r="AX16" s="165"/>
      <c r="AY16" s="166"/>
      <c r="AZ16" s="166"/>
      <c r="BA16" s="166"/>
      <c r="BB16" s="166"/>
      <c r="BC16" s="166"/>
      <c r="BD16" s="166"/>
      <c r="BE16" s="166"/>
      <c r="BF16" s="12"/>
      <c r="BG16" s="13"/>
    </row>
    <row r="17" spans="1:59">
      <c r="A17" s="1">
        <v>10</v>
      </c>
      <c r="B17" s="165"/>
      <c r="C17" s="166"/>
      <c r="D17" s="166"/>
      <c r="E17" s="166"/>
      <c r="F17" s="166"/>
      <c r="G17" s="166"/>
      <c r="H17" s="166"/>
      <c r="I17" s="166"/>
      <c r="J17" s="12"/>
      <c r="K17" s="13"/>
      <c r="M17" s="1">
        <v>10</v>
      </c>
      <c r="N17" s="165"/>
      <c r="O17" s="166"/>
      <c r="P17" s="166"/>
      <c r="Q17" s="166"/>
      <c r="R17" s="166"/>
      <c r="S17" s="166"/>
      <c r="T17" s="166"/>
      <c r="U17" s="166"/>
      <c r="V17" s="12"/>
      <c r="W17" s="13"/>
      <c r="Y17" s="1">
        <v>10</v>
      </c>
      <c r="Z17" s="165"/>
      <c r="AA17" s="166"/>
      <c r="AB17" s="166"/>
      <c r="AC17" s="166"/>
      <c r="AD17" s="166"/>
      <c r="AE17" s="166"/>
      <c r="AF17" s="166"/>
      <c r="AG17" s="166"/>
      <c r="AH17" s="12"/>
      <c r="AI17" s="13"/>
      <c r="AK17" s="1">
        <v>10</v>
      </c>
      <c r="AL17" s="165"/>
      <c r="AM17" s="166"/>
      <c r="AN17" s="166"/>
      <c r="AO17" s="166"/>
      <c r="AP17" s="166"/>
      <c r="AQ17" s="166"/>
      <c r="AR17" s="166"/>
      <c r="AS17" s="166"/>
      <c r="AT17" s="12"/>
      <c r="AU17" s="13"/>
      <c r="AW17" s="1">
        <v>10</v>
      </c>
      <c r="AX17" s="165"/>
      <c r="AY17" s="166"/>
      <c r="AZ17" s="166"/>
      <c r="BA17" s="166"/>
      <c r="BB17" s="166"/>
      <c r="BC17" s="166"/>
      <c r="BD17" s="166"/>
      <c r="BE17" s="166"/>
      <c r="BF17" s="12"/>
      <c r="BG17" s="13"/>
    </row>
    <row r="18" spans="1:59" ht="51" customHeight="1">
      <c r="A18" s="154" t="s">
        <v>8</v>
      </c>
      <c r="B18" s="155"/>
      <c r="C18" s="155"/>
      <c r="D18" s="155"/>
      <c r="E18" s="155"/>
      <c r="F18" s="155"/>
      <c r="G18" s="155"/>
      <c r="H18" s="155"/>
      <c r="I18" s="155"/>
      <c r="J18" s="177"/>
      <c r="K18" s="178"/>
      <c r="M18" s="154" t="s">
        <v>8</v>
      </c>
      <c r="N18" s="155"/>
      <c r="O18" s="155"/>
      <c r="P18" s="155"/>
      <c r="Q18" s="155"/>
      <c r="R18" s="155"/>
      <c r="S18" s="155"/>
      <c r="T18" s="155"/>
      <c r="U18" s="155"/>
      <c r="V18" s="155"/>
      <c r="W18" s="156"/>
      <c r="Y18" s="154" t="s">
        <v>8</v>
      </c>
      <c r="Z18" s="155"/>
      <c r="AA18" s="155"/>
      <c r="AB18" s="155"/>
      <c r="AC18" s="155"/>
      <c r="AD18" s="155"/>
      <c r="AE18" s="155"/>
      <c r="AF18" s="155"/>
      <c r="AG18" s="155"/>
      <c r="AH18" s="155"/>
      <c r="AI18" s="156"/>
      <c r="AK18" s="154" t="s">
        <v>8</v>
      </c>
      <c r="AL18" s="155"/>
      <c r="AM18" s="155"/>
      <c r="AN18" s="155"/>
      <c r="AO18" s="155"/>
      <c r="AP18" s="155"/>
      <c r="AQ18" s="155"/>
      <c r="AR18" s="155"/>
      <c r="AS18" s="155"/>
      <c r="AT18" s="155"/>
      <c r="AU18" s="156"/>
      <c r="AW18" s="154" t="s">
        <v>8</v>
      </c>
      <c r="AX18" s="155"/>
      <c r="AY18" s="155"/>
      <c r="AZ18" s="155"/>
      <c r="BA18" s="155"/>
      <c r="BB18" s="155"/>
      <c r="BC18" s="155"/>
      <c r="BD18" s="155"/>
      <c r="BE18" s="155"/>
      <c r="BF18" s="155"/>
      <c r="BG18" s="156"/>
    </row>
    <row r="19" spans="1:59" ht="15.75" thickBot="1">
      <c r="A19" s="2" t="s">
        <v>9</v>
      </c>
      <c r="B19" s="185" t="s">
        <v>10</v>
      </c>
      <c r="C19" s="185"/>
      <c r="D19" s="185"/>
      <c r="E19" s="185"/>
      <c r="F19" s="185"/>
      <c r="G19" s="185"/>
      <c r="H19" s="185"/>
      <c r="I19" s="185"/>
      <c r="J19" s="185"/>
      <c r="K19" s="186"/>
      <c r="M19" s="2" t="s">
        <v>9</v>
      </c>
      <c r="N19" s="157" t="s">
        <v>10</v>
      </c>
      <c r="O19" s="157"/>
      <c r="P19" s="157"/>
      <c r="Q19" s="157"/>
      <c r="R19" s="157"/>
      <c r="S19" s="157"/>
      <c r="T19" s="157"/>
      <c r="U19" s="157"/>
      <c r="V19" s="157"/>
      <c r="W19" s="158"/>
      <c r="Y19" s="2" t="s">
        <v>9</v>
      </c>
      <c r="Z19" s="157" t="s">
        <v>10</v>
      </c>
      <c r="AA19" s="157"/>
      <c r="AB19" s="157"/>
      <c r="AC19" s="157"/>
      <c r="AD19" s="157"/>
      <c r="AE19" s="157"/>
      <c r="AF19" s="157"/>
      <c r="AG19" s="157"/>
      <c r="AH19" s="157"/>
      <c r="AI19" s="158"/>
      <c r="AK19" s="2" t="s">
        <v>9</v>
      </c>
      <c r="AL19" s="157" t="s">
        <v>10</v>
      </c>
      <c r="AM19" s="157"/>
      <c r="AN19" s="157"/>
      <c r="AO19" s="157"/>
      <c r="AP19" s="157"/>
      <c r="AQ19" s="157"/>
      <c r="AR19" s="157"/>
      <c r="AS19" s="157"/>
      <c r="AT19" s="157"/>
      <c r="AU19" s="158"/>
      <c r="AW19" s="2" t="s">
        <v>9</v>
      </c>
      <c r="AX19" s="157" t="s">
        <v>10</v>
      </c>
      <c r="AY19" s="157"/>
      <c r="AZ19" s="157"/>
      <c r="BA19" s="157"/>
      <c r="BB19" s="157"/>
      <c r="BC19" s="157"/>
      <c r="BD19" s="157"/>
      <c r="BE19" s="157"/>
      <c r="BF19" s="157"/>
      <c r="BG19" s="158"/>
    </row>
    <row r="20" spans="1:59">
      <c r="A20" s="14">
        <v>1</v>
      </c>
      <c r="B20" s="159"/>
      <c r="C20" s="160"/>
      <c r="D20" s="160"/>
      <c r="E20" s="160"/>
      <c r="F20" s="160"/>
      <c r="G20" s="160"/>
      <c r="H20" s="160"/>
      <c r="I20" s="160"/>
      <c r="J20" s="160"/>
      <c r="K20" s="161"/>
      <c r="M20" s="1">
        <v>1</v>
      </c>
      <c r="N20" s="159"/>
      <c r="O20" s="160"/>
      <c r="P20" s="160"/>
      <c r="Q20" s="160"/>
      <c r="R20" s="160"/>
      <c r="S20" s="160"/>
      <c r="T20" s="160"/>
      <c r="U20" s="160"/>
      <c r="V20" s="160"/>
      <c r="W20" s="161"/>
      <c r="Y20" s="1">
        <v>1</v>
      </c>
      <c r="Z20" s="159"/>
      <c r="AA20" s="160"/>
      <c r="AB20" s="160"/>
      <c r="AC20" s="160"/>
      <c r="AD20" s="160"/>
      <c r="AE20" s="160"/>
      <c r="AF20" s="160"/>
      <c r="AG20" s="160"/>
      <c r="AH20" s="160"/>
      <c r="AI20" s="161"/>
      <c r="AK20" s="1">
        <v>1</v>
      </c>
      <c r="AL20" s="159"/>
      <c r="AM20" s="160"/>
      <c r="AN20" s="160"/>
      <c r="AO20" s="160"/>
      <c r="AP20" s="160"/>
      <c r="AQ20" s="160"/>
      <c r="AR20" s="160"/>
      <c r="AS20" s="160"/>
      <c r="AT20" s="160"/>
      <c r="AU20" s="161"/>
      <c r="AW20" s="1">
        <v>1</v>
      </c>
      <c r="AX20" s="166"/>
      <c r="AY20" s="166"/>
      <c r="AZ20" s="166"/>
      <c r="BA20" s="166"/>
      <c r="BB20" s="166"/>
      <c r="BC20" s="166"/>
      <c r="BD20" s="166"/>
      <c r="BE20" s="166"/>
      <c r="BF20" s="166"/>
      <c r="BG20" s="169"/>
    </row>
    <row r="21" spans="1:59" ht="15.75" thickBot="1">
      <c r="A21" s="15">
        <v>2</v>
      </c>
      <c r="B21" s="162"/>
      <c r="C21" s="163"/>
      <c r="D21" s="163"/>
      <c r="E21" s="163"/>
      <c r="F21" s="163"/>
      <c r="G21" s="163"/>
      <c r="H21" s="163"/>
      <c r="I21" s="163"/>
      <c r="J21" s="163"/>
      <c r="K21" s="164"/>
      <c r="M21" s="3">
        <v>2</v>
      </c>
      <c r="N21" s="162"/>
      <c r="O21" s="163"/>
      <c r="P21" s="163"/>
      <c r="Q21" s="163"/>
      <c r="R21" s="163"/>
      <c r="S21" s="163"/>
      <c r="T21" s="163"/>
      <c r="U21" s="163"/>
      <c r="V21" s="163"/>
      <c r="W21" s="164"/>
      <c r="Y21" s="3">
        <v>2</v>
      </c>
      <c r="Z21" s="162"/>
      <c r="AA21" s="163"/>
      <c r="AB21" s="163"/>
      <c r="AC21" s="163"/>
      <c r="AD21" s="163"/>
      <c r="AE21" s="163"/>
      <c r="AF21" s="163"/>
      <c r="AG21" s="163"/>
      <c r="AH21" s="163"/>
      <c r="AI21" s="164"/>
      <c r="AK21" s="3">
        <v>2</v>
      </c>
      <c r="AL21" s="162"/>
      <c r="AM21" s="163"/>
      <c r="AN21" s="163"/>
      <c r="AO21" s="163"/>
      <c r="AP21" s="163"/>
      <c r="AQ21" s="163"/>
      <c r="AR21" s="163"/>
      <c r="AS21" s="163"/>
      <c r="AT21" s="163"/>
      <c r="AU21" s="164"/>
      <c r="AW21" s="3">
        <v>2</v>
      </c>
      <c r="AX21" s="163"/>
      <c r="AY21" s="163"/>
      <c r="AZ21" s="163"/>
      <c r="BA21" s="163"/>
      <c r="BB21" s="163"/>
      <c r="BC21" s="163"/>
      <c r="BD21" s="163"/>
      <c r="BE21" s="163"/>
      <c r="BF21" s="163"/>
      <c r="BG21" s="164"/>
    </row>
    <row r="22" spans="1:59" ht="15.75" thickBot="1">
      <c r="A22" s="118"/>
      <c r="B22" s="118"/>
      <c r="C22" s="118"/>
      <c r="D22" s="118"/>
      <c r="E22" s="118"/>
      <c r="F22" s="118"/>
      <c r="G22" s="118"/>
      <c r="H22" s="118"/>
      <c r="I22" s="118"/>
      <c r="J22" s="118"/>
      <c r="K22" s="118"/>
      <c r="M22" s="118"/>
      <c r="N22" s="118"/>
      <c r="O22" s="118"/>
      <c r="P22" s="118"/>
      <c r="Q22" s="118"/>
      <c r="R22" s="118"/>
      <c r="S22" s="118"/>
      <c r="T22" s="118"/>
      <c r="U22" s="118"/>
      <c r="V22" s="118"/>
      <c r="W22" s="118"/>
      <c r="Y22" s="118"/>
      <c r="Z22" s="118"/>
      <c r="AA22" s="118"/>
      <c r="AB22" s="118"/>
      <c r="AC22" s="118"/>
      <c r="AD22" s="118"/>
      <c r="AE22" s="118"/>
      <c r="AF22" s="118"/>
      <c r="AG22" s="118"/>
      <c r="AH22" s="118"/>
      <c r="AI22" s="118"/>
      <c r="AK22" s="118"/>
      <c r="AL22" s="118"/>
      <c r="AM22" s="118"/>
      <c r="AN22" s="118"/>
      <c r="AO22" s="118"/>
      <c r="AP22" s="118"/>
      <c r="AQ22" s="118"/>
      <c r="AR22" s="118"/>
      <c r="AS22" s="118"/>
      <c r="AT22" s="118"/>
      <c r="AU22" s="118"/>
      <c r="AW22" s="118"/>
      <c r="AX22" s="118"/>
      <c r="AY22" s="118"/>
      <c r="AZ22" s="118"/>
      <c r="BA22" s="118"/>
      <c r="BB22" s="118"/>
      <c r="BC22" s="118"/>
      <c r="BD22" s="118"/>
      <c r="BE22" s="118"/>
      <c r="BF22" s="118"/>
      <c r="BG22" s="118"/>
    </row>
    <row r="23" spans="1:59" ht="19.5" thickBot="1">
      <c r="A23" s="193" t="s">
        <v>11</v>
      </c>
      <c r="B23" s="194"/>
      <c r="C23" s="194"/>
      <c r="D23" s="194"/>
      <c r="E23" s="194"/>
      <c r="F23" s="194"/>
      <c r="G23" s="194"/>
      <c r="H23" s="194"/>
      <c r="I23" s="194"/>
      <c r="J23" s="194"/>
      <c r="K23" s="195"/>
      <c r="M23" s="193" t="s">
        <v>14</v>
      </c>
      <c r="N23" s="194"/>
      <c r="O23" s="194"/>
      <c r="P23" s="194"/>
      <c r="Q23" s="194"/>
      <c r="R23" s="194"/>
      <c r="S23" s="194"/>
      <c r="T23" s="194"/>
      <c r="U23" s="194"/>
      <c r="V23" s="194"/>
      <c r="W23" s="195"/>
      <c r="Y23" s="193" t="s">
        <v>17</v>
      </c>
      <c r="Z23" s="194"/>
      <c r="AA23" s="194"/>
      <c r="AB23" s="194"/>
      <c r="AC23" s="194"/>
      <c r="AD23" s="194"/>
      <c r="AE23" s="194"/>
      <c r="AF23" s="194"/>
      <c r="AG23" s="194"/>
      <c r="AH23" s="194"/>
      <c r="AI23" s="195"/>
      <c r="AK23" s="193" t="s">
        <v>20</v>
      </c>
      <c r="AL23" s="194"/>
      <c r="AM23" s="194"/>
      <c r="AN23" s="194"/>
      <c r="AO23" s="194"/>
      <c r="AP23" s="194"/>
      <c r="AQ23" s="194"/>
      <c r="AR23" s="194"/>
      <c r="AS23" s="194"/>
      <c r="AT23" s="194"/>
      <c r="AU23" s="195"/>
    </row>
    <row r="24" spans="1:59" ht="19.5" thickBot="1">
      <c r="A24" s="151" t="s">
        <v>86</v>
      </c>
      <c r="B24" s="152"/>
      <c r="C24" s="152"/>
      <c r="D24" s="153"/>
      <c r="E24" s="151"/>
      <c r="F24" s="152"/>
      <c r="G24" s="152"/>
      <c r="H24" s="152"/>
      <c r="I24" s="152"/>
      <c r="J24" s="152"/>
      <c r="K24" s="153"/>
      <c r="M24" s="151" t="s">
        <v>86</v>
      </c>
      <c r="N24" s="152"/>
      <c r="O24" s="152"/>
      <c r="P24" s="153"/>
      <c r="Q24" s="151"/>
      <c r="R24" s="152"/>
      <c r="S24" s="152"/>
      <c r="T24" s="152"/>
      <c r="U24" s="152"/>
      <c r="V24" s="152"/>
      <c r="W24" s="153"/>
      <c r="Y24" s="151" t="s">
        <v>86</v>
      </c>
      <c r="Z24" s="152"/>
      <c r="AA24" s="152"/>
      <c r="AB24" s="153"/>
      <c r="AC24" s="151"/>
      <c r="AD24" s="152"/>
      <c r="AE24" s="152"/>
      <c r="AF24" s="152"/>
      <c r="AG24" s="152"/>
      <c r="AH24" s="152"/>
      <c r="AI24" s="153"/>
      <c r="AK24" s="151" t="s">
        <v>86</v>
      </c>
      <c r="AL24" s="152"/>
      <c r="AM24" s="152"/>
      <c r="AN24" s="153"/>
      <c r="AO24" s="151"/>
      <c r="AP24" s="152"/>
      <c r="AQ24" s="152"/>
      <c r="AR24" s="152"/>
      <c r="AS24" s="152"/>
      <c r="AT24" s="152"/>
      <c r="AU24" s="153"/>
    </row>
    <row r="25" spans="1:59" s="26" customFormat="1" ht="36" customHeight="1" thickBot="1">
      <c r="A25" s="148" t="s">
        <v>93</v>
      </c>
      <c r="B25" s="149"/>
      <c r="C25" s="149"/>
      <c r="D25" s="150"/>
      <c r="E25" s="148"/>
      <c r="F25" s="149"/>
      <c r="G25" s="149"/>
      <c r="H25" s="149"/>
      <c r="I25" s="149"/>
      <c r="J25" s="149"/>
      <c r="K25" s="150"/>
      <c r="M25" s="148" t="s">
        <v>93</v>
      </c>
      <c r="N25" s="149"/>
      <c r="O25" s="149"/>
      <c r="P25" s="150"/>
      <c r="Q25" s="148"/>
      <c r="R25" s="149"/>
      <c r="S25" s="149"/>
      <c r="T25" s="149"/>
      <c r="U25" s="149"/>
      <c r="V25" s="149"/>
      <c r="W25" s="150"/>
      <c r="Y25" s="148" t="s">
        <v>93</v>
      </c>
      <c r="Z25" s="149"/>
      <c r="AA25" s="149"/>
      <c r="AB25" s="150"/>
      <c r="AC25" s="148"/>
      <c r="AD25" s="149"/>
      <c r="AE25" s="149"/>
      <c r="AF25" s="149"/>
      <c r="AG25" s="149"/>
      <c r="AH25" s="149"/>
      <c r="AI25" s="150"/>
      <c r="AK25" s="148" t="s">
        <v>93</v>
      </c>
      <c r="AL25" s="149"/>
      <c r="AM25" s="149"/>
      <c r="AN25" s="150"/>
      <c r="AO25" s="148"/>
      <c r="AP25" s="149"/>
      <c r="AQ25" s="149"/>
      <c r="AR25" s="149"/>
      <c r="AS25" s="149"/>
      <c r="AT25" s="149"/>
      <c r="AU25" s="150"/>
      <c r="AW25" s="26" t="s">
        <v>93</v>
      </c>
    </row>
    <row r="26" spans="1:59">
      <c r="A26" s="190" t="s">
        <v>5</v>
      </c>
      <c r="B26" s="191"/>
      <c r="C26" s="191"/>
      <c r="D26" s="191"/>
      <c r="E26" s="191"/>
      <c r="F26" s="191"/>
      <c r="G26" s="191"/>
      <c r="H26" s="191"/>
      <c r="I26" s="191"/>
      <c r="J26" s="191"/>
      <c r="K26" s="192"/>
      <c r="M26" s="190" t="s">
        <v>5</v>
      </c>
      <c r="N26" s="191"/>
      <c r="O26" s="191"/>
      <c r="P26" s="191"/>
      <c r="Q26" s="191"/>
      <c r="R26" s="191"/>
      <c r="S26" s="191"/>
      <c r="T26" s="191"/>
      <c r="U26" s="191"/>
      <c r="V26" s="191"/>
      <c r="W26" s="192"/>
      <c r="Y26" s="190" t="s">
        <v>5</v>
      </c>
      <c r="Z26" s="191"/>
      <c r="AA26" s="191"/>
      <c r="AB26" s="191"/>
      <c r="AC26" s="191"/>
      <c r="AD26" s="191"/>
      <c r="AE26" s="191"/>
      <c r="AF26" s="191"/>
      <c r="AG26" s="191"/>
      <c r="AH26" s="191"/>
      <c r="AI26" s="192"/>
      <c r="AK26" s="190" t="s">
        <v>5</v>
      </c>
      <c r="AL26" s="191"/>
      <c r="AM26" s="191"/>
      <c r="AN26" s="191"/>
      <c r="AO26" s="191"/>
      <c r="AP26" s="191"/>
      <c r="AQ26" s="191"/>
      <c r="AR26" s="191"/>
      <c r="AS26" s="191"/>
      <c r="AT26" s="191"/>
      <c r="AU26" s="192"/>
    </row>
    <row r="27" spans="1:59">
      <c r="A27" s="182" t="s">
        <v>134</v>
      </c>
      <c r="B27" s="183"/>
      <c r="C27" s="183"/>
      <c r="D27" s="183"/>
      <c r="E27" s="183"/>
      <c r="F27" s="183"/>
      <c r="G27" s="183"/>
      <c r="H27" s="183"/>
      <c r="I27" s="184"/>
      <c r="J27" s="47" t="s">
        <v>6</v>
      </c>
      <c r="K27" s="48" t="s">
        <v>7</v>
      </c>
      <c r="M27" s="182" t="s">
        <v>134</v>
      </c>
      <c r="N27" s="183"/>
      <c r="O27" s="183"/>
      <c r="P27" s="183"/>
      <c r="Q27" s="183"/>
      <c r="R27" s="183"/>
      <c r="S27" s="183"/>
      <c r="T27" s="183"/>
      <c r="U27" s="184"/>
      <c r="V27" s="47" t="s">
        <v>6</v>
      </c>
      <c r="W27" s="48" t="s">
        <v>7</v>
      </c>
      <c r="Y27" s="182" t="s">
        <v>134</v>
      </c>
      <c r="Z27" s="183"/>
      <c r="AA27" s="183"/>
      <c r="AB27" s="183"/>
      <c r="AC27" s="183"/>
      <c r="AD27" s="183"/>
      <c r="AE27" s="183"/>
      <c r="AF27" s="183"/>
      <c r="AG27" s="184"/>
      <c r="AH27" s="47" t="s">
        <v>6</v>
      </c>
      <c r="AI27" s="48" t="s">
        <v>7</v>
      </c>
      <c r="AK27" s="182" t="s">
        <v>134</v>
      </c>
      <c r="AL27" s="183"/>
      <c r="AM27" s="183"/>
      <c r="AN27" s="183"/>
      <c r="AO27" s="183"/>
      <c r="AP27" s="183"/>
      <c r="AQ27" s="183"/>
      <c r="AR27" s="183"/>
      <c r="AS27" s="184"/>
      <c r="AT27" s="47" t="s">
        <v>6</v>
      </c>
      <c r="AU27" s="48" t="s">
        <v>7</v>
      </c>
    </row>
    <row r="28" spans="1:59">
      <c r="A28" s="1">
        <v>1</v>
      </c>
      <c r="B28" s="165"/>
      <c r="C28" s="166"/>
      <c r="D28" s="166"/>
      <c r="E28" s="166"/>
      <c r="F28" s="166"/>
      <c r="G28" s="166"/>
      <c r="H28" s="166"/>
      <c r="I28" s="166"/>
      <c r="J28" s="12"/>
      <c r="K28" s="13"/>
      <c r="M28" s="1">
        <v>1</v>
      </c>
      <c r="N28" s="165"/>
      <c r="O28" s="166"/>
      <c r="P28" s="166"/>
      <c r="Q28" s="166"/>
      <c r="R28" s="166"/>
      <c r="S28" s="166"/>
      <c r="T28" s="166"/>
      <c r="U28" s="166"/>
      <c r="V28" s="12"/>
      <c r="W28" s="13"/>
      <c r="Y28" s="1">
        <v>1</v>
      </c>
      <c r="Z28" s="165"/>
      <c r="AA28" s="166"/>
      <c r="AB28" s="166"/>
      <c r="AC28" s="166"/>
      <c r="AD28" s="166"/>
      <c r="AE28" s="166"/>
      <c r="AF28" s="166"/>
      <c r="AG28" s="166"/>
      <c r="AH28" s="12"/>
      <c r="AI28" s="13"/>
      <c r="AK28" s="1">
        <v>1</v>
      </c>
      <c r="AL28" s="165"/>
      <c r="AM28" s="166"/>
      <c r="AN28" s="166"/>
      <c r="AO28" s="166"/>
      <c r="AP28" s="166"/>
      <c r="AQ28" s="166"/>
      <c r="AR28" s="166"/>
      <c r="AS28" s="166"/>
      <c r="AT28" s="12"/>
      <c r="AU28" s="13"/>
    </row>
    <row r="29" spans="1:59">
      <c r="A29" s="1">
        <v>2</v>
      </c>
      <c r="B29" s="165"/>
      <c r="C29" s="166"/>
      <c r="D29" s="166"/>
      <c r="E29" s="166"/>
      <c r="F29" s="166"/>
      <c r="G29" s="166"/>
      <c r="H29" s="166"/>
      <c r="I29" s="166"/>
      <c r="J29" s="12"/>
      <c r="K29" s="13"/>
      <c r="M29" s="1">
        <v>2</v>
      </c>
      <c r="N29" s="165"/>
      <c r="O29" s="166"/>
      <c r="P29" s="166"/>
      <c r="Q29" s="166"/>
      <c r="R29" s="166"/>
      <c r="S29" s="166"/>
      <c r="T29" s="166"/>
      <c r="U29" s="166"/>
      <c r="V29" s="12"/>
      <c r="W29" s="13"/>
      <c r="Y29" s="1">
        <v>2</v>
      </c>
      <c r="Z29" s="165"/>
      <c r="AA29" s="166"/>
      <c r="AB29" s="166"/>
      <c r="AC29" s="166"/>
      <c r="AD29" s="166"/>
      <c r="AE29" s="166"/>
      <c r="AF29" s="166"/>
      <c r="AG29" s="166"/>
      <c r="AH29" s="12"/>
      <c r="AI29" s="13"/>
      <c r="AK29" s="1">
        <v>2</v>
      </c>
      <c r="AL29" s="165"/>
      <c r="AM29" s="166"/>
      <c r="AN29" s="166"/>
      <c r="AO29" s="166"/>
      <c r="AP29" s="166"/>
      <c r="AQ29" s="166"/>
      <c r="AR29" s="166"/>
      <c r="AS29" s="166"/>
      <c r="AT29" s="12"/>
      <c r="AU29" s="13"/>
    </row>
    <row r="30" spans="1:59">
      <c r="A30" s="1">
        <v>3</v>
      </c>
      <c r="B30" s="165"/>
      <c r="C30" s="166"/>
      <c r="D30" s="166"/>
      <c r="E30" s="166"/>
      <c r="F30" s="166"/>
      <c r="G30" s="166"/>
      <c r="H30" s="166"/>
      <c r="I30" s="166"/>
      <c r="J30" s="12"/>
      <c r="K30" s="13"/>
      <c r="M30" s="1">
        <v>3</v>
      </c>
      <c r="N30" s="165"/>
      <c r="O30" s="166"/>
      <c r="P30" s="166"/>
      <c r="Q30" s="166"/>
      <c r="R30" s="166"/>
      <c r="S30" s="166"/>
      <c r="T30" s="166"/>
      <c r="U30" s="166"/>
      <c r="V30" s="12"/>
      <c r="W30" s="13"/>
      <c r="Y30" s="1">
        <v>3</v>
      </c>
      <c r="Z30" s="165"/>
      <c r="AA30" s="166"/>
      <c r="AB30" s="166"/>
      <c r="AC30" s="166"/>
      <c r="AD30" s="166"/>
      <c r="AE30" s="166"/>
      <c r="AF30" s="166"/>
      <c r="AG30" s="166"/>
      <c r="AH30" s="12"/>
      <c r="AI30" s="13"/>
      <c r="AK30" s="1">
        <v>3</v>
      </c>
      <c r="AL30" s="165"/>
      <c r="AM30" s="166"/>
      <c r="AN30" s="166"/>
      <c r="AO30" s="166"/>
      <c r="AP30" s="166"/>
      <c r="AQ30" s="166"/>
      <c r="AR30" s="166"/>
      <c r="AS30" s="166"/>
      <c r="AT30" s="12"/>
      <c r="AU30" s="13"/>
    </row>
    <row r="31" spans="1:59">
      <c r="A31" s="1">
        <v>4</v>
      </c>
      <c r="B31" s="165"/>
      <c r="C31" s="166"/>
      <c r="D31" s="166"/>
      <c r="E31" s="166"/>
      <c r="F31" s="166"/>
      <c r="G31" s="166"/>
      <c r="H31" s="166"/>
      <c r="I31" s="166"/>
      <c r="J31" s="12"/>
      <c r="K31" s="13"/>
      <c r="M31" s="1">
        <v>4</v>
      </c>
      <c r="N31" s="165"/>
      <c r="O31" s="166"/>
      <c r="P31" s="166"/>
      <c r="Q31" s="166"/>
      <c r="R31" s="166"/>
      <c r="S31" s="166"/>
      <c r="T31" s="166"/>
      <c r="U31" s="166"/>
      <c r="V31" s="12"/>
      <c r="W31" s="13"/>
      <c r="Y31" s="1">
        <v>4</v>
      </c>
      <c r="Z31" s="165"/>
      <c r="AA31" s="166"/>
      <c r="AB31" s="166"/>
      <c r="AC31" s="166"/>
      <c r="AD31" s="166"/>
      <c r="AE31" s="166"/>
      <c r="AF31" s="166"/>
      <c r="AG31" s="166"/>
      <c r="AH31" s="12"/>
      <c r="AI31" s="13"/>
      <c r="AK31" s="1">
        <v>4</v>
      </c>
      <c r="AL31" s="165"/>
      <c r="AM31" s="166"/>
      <c r="AN31" s="166"/>
      <c r="AO31" s="166"/>
      <c r="AP31" s="166"/>
      <c r="AQ31" s="166"/>
      <c r="AR31" s="166"/>
      <c r="AS31" s="166"/>
      <c r="AT31" s="12"/>
      <c r="AU31" s="13"/>
    </row>
    <row r="32" spans="1:59">
      <c r="A32" s="1">
        <v>5</v>
      </c>
      <c r="B32" s="165"/>
      <c r="C32" s="166"/>
      <c r="D32" s="166"/>
      <c r="E32" s="166"/>
      <c r="F32" s="166"/>
      <c r="G32" s="166"/>
      <c r="H32" s="166"/>
      <c r="I32" s="166"/>
      <c r="J32" s="12"/>
      <c r="K32" s="13"/>
      <c r="M32" s="1">
        <v>5</v>
      </c>
      <c r="N32" s="165"/>
      <c r="O32" s="166"/>
      <c r="P32" s="166"/>
      <c r="Q32" s="166"/>
      <c r="R32" s="166"/>
      <c r="S32" s="166"/>
      <c r="T32" s="166"/>
      <c r="U32" s="166"/>
      <c r="V32" s="12"/>
      <c r="W32" s="13"/>
      <c r="Y32" s="1">
        <v>5</v>
      </c>
      <c r="Z32" s="165"/>
      <c r="AA32" s="166"/>
      <c r="AB32" s="166"/>
      <c r="AC32" s="166"/>
      <c r="AD32" s="166"/>
      <c r="AE32" s="166"/>
      <c r="AF32" s="166"/>
      <c r="AG32" s="166"/>
      <c r="AH32" s="12"/>
      <c r="AI32" s="13"/>
      <c r="AK32" s="1">
        <v>5</v>
      </c>
      <c r="AL32" s="165"/>
      <c r="AM32" s="166"/>
      <c r="AN32" s="166"/>
      <c r="AO32" s="166"/>
      <c r="AP32" s="166"/>
      <c r="AQ32" s="166"/>
      <c r="AR32" s="166"/>
      <c r="AS32" s="166"/>
      <c r="AT32" s="12"/>
      <c r="AU32" s="13"/>
    </row>
    <row r="33" spans="1:47">
      <c r="A33" s="1">
        <v>6</v>
      </c>
      <c r="B33" s="165"/>
      <c r="C33" s="166"/>
      <c r="D33" s="166"/>
      <c r="E33" s="166"/>
      <c r="F33" s="166"/>
      <c r="G33" s="166"/>
      <c r="H33" s="166"/>
      <c r="I33" s="166"/>
      <c r="J33" s="12"/>
      <c r="K33" s="13"/>
      <c r="M33" s="1">
        <v>6</v>
      </c>
      <c r="N33" s="165"/>
      <c r="O33" s="166"/>
      <c r="P33" s="166"/>
      <c r="Q33" s="166"/>
      <c r="R33" s="166"/>
      <c r="S33" s="166"/>
      <c r="T33" s="166"/>
      <c r="U33" s="166"/>
      <c r="V33" s="12"/>
      <c r="W33" s="13"/>
      <c r="Y33" s="1">
        <v>6</v>
      </c>
      <c r="Z33" s="165"/>
      <c r="AA33" s="166"/>
      <c r="AB33" s="166"/>
      <c r="AC33" s="166"/>
      <c r="AD33" s="166"/>
      <c r="AE33" s="166"/>
      <c r="AF33" s="166"/>
      <c r="AG33" s="166"/>
      <c r="AH33" s="12"/>
      <c r="AI33" s="13"/>
      <c r="AK33" s="1">
        <v>6</v>
      </c>
      <c r="AL33" s="165"/>
      <c r="AM33" s="166"/>
      <c r="AN33" s="166"/>
      <c r="AO33" s="166"/>
      <c r="AP33" s="166"/>
      <c r="AQ33" s="166"/>
      <c r="AR33" s="166"/>
      <c r="AS33" s="166"/>
      <c r="AT33" s="12"/>
      <c r="AU33" s="13"/>
    </row>
    <row r="34" spans="1:47">
      <c r="A34" s="1">
        <v>7</v>
      </c>
      <c r="B34" s="165"/>
      <c r="C34" s="166"/>
      <c r="D34" s="166"/>
      <c r="E34" s="166"/>
      <c r="F34" s="166"/>
      <c r="G34" s="166"/>
      <c r="H34" s="166"/>
      <c r="I34" s="166"/>
      <c r="J34" s="12"/>
      <c r="K34" s="13"/>
      <c r="M34" s="1">
        <v>7</v>
      </c>
      <c r="N34" s="165"/>
      <c r="O34" s="166"/>
      <c r="P34" s="166"/>
      <c r="Q34" s="166"/>
      <c r="R34" s="166"/>
      <c r="S34" s="166"/>
      <c r="T34" s="166"/>
      <c r="U34" s="166"/>
      <c r="V34" s="12"/>
      <c r="W34" s="13"/>
      <c r="Y34" s="1">
        <v>7</v>
      </c>
      <c r="Z34" s="165"/>
      <c r="AA34" s="166"/>
      <c r="AB34" s="166"/>
      <c r="AC34" s="166"/>
      <c r="AD34" s="166"/>
      <c r="AE34" s="166"/>
      <c r="AF34" s="166"/>
      <c r="AG34" s="166"/>
      <c r="AH34" s="12"/>
      <c r="AI34" s="13"/>
      <c r="AK34" s="1">
        <v>7</v>
      </c>
      <c r="AL34" s="165"/>
      <c r="AM34" s="166"/>
      <c r="AN34" s="166"/>
      <c r="AO34" s="166"/>
      <c r="AP34" s="166"/>
      <c r="AQ34" s="166"/>
      <c r="AR34" s="166"/>
      <c r="AS34" s="166"/>
      <c r="AT34" s="12"/>
      <c r="AU34" s="13"/>
    </row>
    <row r="35" spans="1:47">
      <c r="A35" s="1">
        <v>8</v>
      </c>
      <c r="B35" s="165"/>
      <c r="C35" s="166"/>
      <c r="D35" s="166"/>
      <c r="E35" s="166"/>
      <c r="F35" s="166"/>
      <c r="G35" s="166"/>
      <c r="H35" s="166"/>
      <c r="I35" s="166"/>
      <c r="J35" s="12"/>
      <c r="K35" s="13"/>
      <c r="M35" s="1">
        <v>8</v>
      </c>
      <c r="N35" s="165"/>
      <c r="O35" s="166"/>
      <c r="P35" s="166"/>
      <c r="Q35" s="166"/>
      <c r="R35" s="166"/>
      <c r="S35" s="166"/>
      <c r="T35" s="166"/>
      <c r="U35" s="166"/>
      <c r="V35" s="12"/>
      <c r="W35" s="13"/>
      <c r="Y35" s="1">
        <v>8</v>
      </c>
      <c r="Z35" s="165"/>
      <c r="AA35" s="166"/>
      <c r="AB35" s="166"/>
      <c r="AC35" s="166"/>
      <c r="AD35" s="166"/>
      <c r="AE35" s="166"/>
      <c r="AF35" s="166"/>
      <c r="AG35" s="166"/>
      <c r="AH35" s="12"/>
      <c r="AI35" s="13"/>
      <c r="AK35" s="1">
        <v>8</v>
      </c>
      <c r="AL35" s="165"/>
      <c r="AM35" s="166"/>
      <c r="AN35" s="166"/>
      <c r="AO35" s="166"/>
      <c r="AP35" s="166"/>
      <c r="AQ35" s="166"/>
      <c r="AR35" s="166"/>
      <c r="AS35" s="166"/>
      <c r="AT35" s="12"/>
      <c r="AU35" s="13"/>
    </row>
    <row r="36" spans="1:47">
      <c r="A36" s="1">
        <v>9</v>
      </c>
      <c r="B36" s="165"/>
      <c r="C36" s="166"/>
      <c r="D36" s="166"/>
      <c r="E36" s="166"/>
      <c r="F36" s="166"/>
      <c r="G36" s="166"/>
      <c r="H36" s="166"/>
      <c r="I36" s="166"/>
      <c r="J36" s="12"/>
      <c r="K36" s="13"/>
      <c r="M36" s="1">
        <v>9</v>
      </c>
      <c r="N36" s="165"/>
      <c r="O36" s="166"/>
      <c r="P36" s="166"/>
      <c r="Q36" s="166"/>
      <c r="R36" s="166"/>
      <c r="S36" s="166"/>
      <c r="T36" s="166"/>
      <c r="U36" s="166"/>
      <c r="V36" s="12"/>
      <c r="W36" s="13"/>
      <c r="Y36" s="1">
        <v>9</v>
      </c>
      <c r="Z36" s="165"/>
      <c r="AA36" s="166"/>
      <c r="AB36" s="166"/>
      <c r="AC36" s="166"/>
      <c r="AD36" s="166"/>
      <c r="AE36" s="166"/>
      <c r="AF36" s="166"/>
      <c r="AG36" s="166"/>
      <c r="AH36" s="12"/>
      <c r="AI36" s="13"/>
      <c r="AK36" s="1">
        <v>9</v>
      </c>
      <c r="AL36" s="165"/>
      <c r="AM36" s="166"/>
      <c r="AN36" s="166"/>
      <c r="AO36" s="166"/>
      <c r="AP36" s="166"/>
      <c r="AQ36" s="166"/>
      <c r="AR36" s="166"/>
      <c r="AS36" s="166"/>
      <c r="AT36" s="12"/>
      <c r="AU36" s="13"/>
    </row>
    <row r="37" spans="1:47">
      <c r="A37" s="1">
        <v>10</v>
      </c>
      <c r="B37" s="165"/>
      <c r="C37" s="166"/>
      <c r="D37" s="166"/>
      <c r="E37" s="166"/>
      <c r="F37" s="166"/>
      <c r="G37" s="166"/>
      <c r="H37" s="166"/>
      <c r="I37" s="166"/>
      <c r="J37" s="12"/>
      <c r="K37" s="13"/>
      <c r="M37" s="1">
        <v>10</v>
      </c>
      <c r="N37" s="165"/>
      <c r="O37" s="166"/>
      <c r="P37" s="166"/>
      <c r="Q37" s="166"/>
      <c r="R37" s="166"/>
      <c r="S37" s="166"/>
      <c r="T37" s="166"/>
      <c r="U37" s="166"/>
      <c r="V37" s="12"/>
      <c r="W37" s="13"/>
      <c r="Y37" s="1">
        <v>10</v>
      </c>
      <c r="Z37" s="165"/>
      <c r="AA37" s="166"/>
      <c r="AB37" s="166"/>
      <c r="AC37" s="166"/>
      <c r="AD37" s="166"/>
      <c r="AE37" s="166"/>
      <c r="AF37" s="166"/>
      <c r="AG37" s="166"/>
      <c r="AH37" s="12"/>
      <c r="AI37" s="13"/>
      <c r="AK37" s="1">
        <v>10</v>
      </c>
      <c r="AL37" s="165"/>
      <c r="AM37" s="166"/>
      <c r="AN37" s="166"/>
      <c r="AO37" s="166"/>
      <c r="AP37" s="166"/>
      <c r="AQ37" s="166"/>
      <c r="AR37" s="166"/>
      <c r="AS37" s="166"/>
      <c r="AT37" s="12"/>
      <c r="AU37" s="13"/>
    </row>
    <row r="38" spans="1:47" ht="36" customHeight="1">
      <c r="A38" s="154" t="s">
        <v>8</v>
      </c>
      <c r="B38" s="155"/>
      <c r="C38" s="155"/>
      <c r="D38" s="155"/>
      <c r="E38" s="155"/>
      <c r="F38" s="155"/>
      <c r="G38" s="155"/>
      <c r="H38" s="155"/>
      <c r="I38" s="155"/>
      <c r="J38" s="155"/>
      <c r="K38" s="156"/>
      <c r="M38" s="154" t="s">
        <v>8</v>
      </c>
      <c r="N38" s="155"/>
      <c r="O38" s="155"/>
      <c r="P38" s="155"/>
      <c r="Q38" s="155"/>
      <c r="R38" s="155"/>
      <c r="S38" s="155"/>
      <c r="T38" s="155"/>
      <c r="U38" s="155"/>
      <c r="V38" s="155"/>
      <c r="W38" s="156"/>
      <c r="Y38" s="154" t="s">
        <v>8</v>
      </c>
      <c r="Z38" s="155"/>
      <c r="AA38" s="155"/>
      <c r="AB38" s="155"/>
      <c r="AC38" s="155"/>
      <c r="AD38" s="155"/>
      <c r="AE38" s="155"/>
      <c r="AF38" s="155"/>
      <c r="AG38" s="155"/>
      <c r="AH38" s="155"/>
      <c r="AI38" s="156"/>
      <c r="AK38" s="154" t="s">
        <v>8</v>
      </c>
      <c r="AL38" s="155"/>
      <c r="AM38" s="155"/>
      <c r="AN38" s="155"/>
      <c r="AO38" s="155"/>
      <c r="AP38" s="155"/>
      <c r="AQ38" s="155"/>
      <c r="AR38" s="155"/>
      <c r="AS38" s="155"/>
      <c r="AT38" s="155"/>
      <c r="AU38" s="156"/>
    </row>
    <row r="39" spans="1:47" ht="15.75" thickBot="1">
      <c r="A39" s="8" t="s">
        <v>9</v>
      </c>
      <c r="B39" s="167" t="s">
        <v>10</v>
      </c>
      <c r="C39" s="167"/>
      <c r="D39" s="167"/>
      <c r="E39" s="167"/>
      <c r="F39" s="167"/>
      <c r="G39" s="167"/>
      <c r="H39" s="167"/>
      <c r="I39" s="167"/>
      <c r="J39" s="167"/>
      <c r="K39" s="168"/>
      <c r="M39" s="11" t="s">
        <v>9</v>
      </c>
      <c r="N39" s="167" t="s">
        <v>10</v>
      </c>
      <c r="O39" s="167"/>
      <c r="P39" s="167"/>
      <c r="Q39" s="167"/>
      <c r="R39" s="167"/>
      <c r="S39" s="167"/>
      <c r="T39" s="167"/>
      <c r="U39" s="167"/>
      <c r="V39" s="167"/>
      <c r="W39" s="168"/>
      <c r="Y39" s="11" t="s">
        <v>9</v>
      </c>
      <c r="Z39" s="167" t="s">
        <v>10</v>
      </c>
      <c r="AA39" s="167"/>
      <c r="AB39" s="167"/>
      <c r="AC39" s="167"/>
      <c r="AD39" s="167"/>
      <c r="AE39" s="167"/>
      <c r="AF39" s="167"/>
      <c r="AG39" s="167"/>
      <c r="AH39" s="167"/>
      <c r="AI39" s="168"/>
      <c r="AK39" s="2" t="s">
        <v>9</v>
      </c>
      <c r="AL39" s="167" t="s">
        <v>10</v>
      </c>
      <c r="AM39" s="167"/>
      <c r="AN39" s="167"/>
      <c r="AO39" s="167"/>
      <c r="AP39" s="167"/>
      <c r="AQ39" s="167"/>
      <c r="AR39" s="167"/>
      <c r="AS39" s="167"/>
      <c r="AT39" s="167"/>
      <c r="AU39" s="168"/>
    </row>
    <row r="40" spans="1:47">
      <c r="A40" s="1">
        <v>1</v>
      </c>
      <c r="B40" s="166"/>
      <c r="C40" s="166"/>
      <c r="D40" s="166"/>
      <c r="E40" s="166"/>
      <c r="F40" s="166"/>
      <c r="G40" s="166"/>
      <c r="H40" s="166"/>
      <c r="I40" s="166"/>
      <c r="J40" s="166"/>
      <c r="K40" s="169"/>
      <c r="M40" s="1">
        <v>1</v>
      </c>
      <c r="N40" s="166"/>
      <c r="O40" s="166"/>
      <c r="P40" s="166"/>
      <c r="Q40" s="166"/>
      <c r="R40" s="166"/>
      <c r="S40" s="166"/>
      <c r="T40" s="166"/>
      <c r="U40" s="166"/>
      <c r="V40" s="166"/>
      <c r="W40" s="169"/>
      <c r="Y40" s="1">
        <v>1</v>
      </c>
      <c r="Z40" s="159"/>
      <c r="AA40" s="160"/>
      <c r="AB40" s="160"/>
      <c r="AC40" s="160"/>
      <c r="AD40" s="160"/>
      <c r="AE40" s="160"/>
      <c r="AF40" s="160"/>
      <c r="AG40" s="160"/>
      <c r="AH40" s="160"/>
      <c r="AI40" s="161"/>
      <c r="AK40" s="1">
        <v>1</v>
      </c>
      <c r="AL40" s="159"/>
      <c r="AM40" s="160"/>
      <c r="AN40" s="160"/>
      <c r="AO40" s="160"/>
      <c r="AP40" s="160"/>
      <c r="AQ40" s="160"/>
      <c r="AR40" s="160"/>
      <c r="AS40" s="160"/>
      <c r="AT40" s="160"/>
      <c r="AU40" s="161"/>
    </row>
    <row r="41" spans="1:47" ht="15.75" thickBot="1">
      <c r="A41" s="3">
        <v>2</v>
      </c>
      <c r="B41" s="163"/>
      <c r="C41" s="163"/>
      <c r="D41" s="163"/>
      <c r="E41" s="163"/>
      <c r="F41" s="163"/>
      <c r="G41" s="163"/>
      <c r="H41" s="163"/>
      <c r="I41" s="163"/>
      <c r="J41" s="163"/>
      <c r="K41" s="164"/>
      <c r="M41" s="3">
        <v>2</v>
      </c>
      <c r="N41" s="163"/>
      <c r="O41" s="163"/>
      <c r="P41" s="163"/>
      <c r="Q41" s="163"/>
      <c r="R41" s="163"/>
      <c r="S41" s="163"/>
      <c r="T41" s="163"/>
      <c r="U41" s="163"/>
      <c r="V41" s="163"/>
      <c r="W41" s="164"/>
      <c r="Y41" s="3">
        <v>2</v>
      </c>
      <c r="Z41" s="162"/>
      <c r="AA41" s="163"/>
      <c r="AB41" s="163"/>
      <c r="AC41" s="163"/>
      <c r="AD41" s="163"/>
      <c r="AE41" s="163"/>
      <c r="AF41" s="163"/>
      <c r="AG41" s="163"/>
      <c r="AH41" s="163"/>
      <c r="AI41" s="164"/>
      <c r="AK41" s="3">
        <v>2</v>
      </c>
      <c r="AL41" s="162"/>
      <c r="AM41" s="163"/>
      <c r="AN41" s="163"/>
      <c r="AO41" s="163"/>
      <c r="AP41" s="163"/>
      <c r="AQ41" s="163"/>
      <c r="AR41" s="163"/>
      <c r="AS41" s="163"/>
      <c r="AT41" s="163"/>
      <c r="AU41" s="164"/>
    </row>
    <row r="42" spans="1:47" ht="15.75" thickBot="1"/>
    <row r="43" spans="1:47" ht="19.5" thickBot="1">
      <c r="A43" s="187" t="s">
        <v>12</v>
      </c>
      <c r="B43" s="188"/>
      <c r="C43" s="188"/>
      <c r="D43" s="188"/>
      <c r="E43" s="188"/>
      <c r="F43" s="188"/>
      <c r="G43" s="188"/>
      <c r="H43" s="188"/>
      <c r="I43" s="188"/>
      <c r="J43" s="188"/>
      <c r="K43" s="189"/>
      <c r="M43" s="187" t="s">
        <v>15</v>
      </c>
      <c r="N43" s="188"/>
      <c r="O43" s="188"/>
      <c r="P43" s="188"/>
      <c r="Q43" s="188"/>
      <c r="R43" s="188"/>
      <c r="S43" s="188"/>
      <c r="T43" s="188"/>
      <c r="U43" s="188"/>
      <c r="V43" s="188"/>
      <c r="W43" s="189"/>
      <c r="Y43" s="187" t="s">
        <v>18</v>
      </c>
      <c r="Z43" s="188"/>
      <c r="AA43" s="188"/>
      <c r="AB43" s="188"/>
      <c r="AC43" s="188"/>
      <c r="AD43" s="188"/>
      <c r="AE43" s="188"/>
      <c r="AF43" s="188"/>
      <c r="AG43" s="188"/>
      <c r="AH43" s="188"/>
      <c r="AI43" s="189"/>
      <c r="AK43" s="187" t="s">
        <v>21</v>
      </c>
      <c r="AL43" s="188"/>
      <c r="AM43" s="188"/>
      <c r="AN43" s="188"/>
      <c r="AO43" s="188"/>
      <c r="AP43" s="188"/>
      <c r="AQ43" s="188"/>
      <c r="AR43" s="188"/>
      <c r="AS43" s="188"/>
      <c r="AT43" s="188"/>
      <c r="AU43" s="189"/>
    </row>
    <row r="44" spans="1:47" ht="19.5" thickBot="1">
      <c r="A44" s="145" t="s">
        <v>86</v>
      </c>
      <c r="B44" s="146"/>
      <c r="C44" s="146"/>
      <c r="D44" s="147"/>
      <c r="E44" s="145"/>
      <c r="F44" s="146"/>
      <c r="G44" s="146"/>
      <c r="H44" s="146"/>
      <c r="I44" s="146"/>
      <c r="J44" s="146"/>
      <c r="K44" s="147"/>
      <c r="M44" s="145" t="s">
        <v>86</v>
      </c>
      <c r="N44" s="146"/>
      <c r="O44" s="146"/>
      <c r="P44" s="147"/>
      <c r="Q44" s="145"/>
      <c r="R44" s="146"/>
      <c r="S44" s="146"/>
      <c r="T44" s="146"/>
      <c r="U44" s="146"/>
      <c r="V44" s="146"/>
      <c r="W44" s="147"/>
      <c r="Y44" s="145" t="s">
        <v>86</v>
      </c>
      <c r="Z44" s="146"/>
      <c r="AA44" s="146"/>
      <c r="AB44" s="147"/>
      <c r="AC44" s="145"/>
      <c r="AD44" s="146"/>
      <c r="AE44" s="146"/>
      <c r="AF44" s="146"/>
      <c r="AG44" s="146"/>
      <c r="AH44" s="146"/>
      <c r="AI44" s="147"/>
      <c r="AK44" s="145" t="s">
        <v>86</v>
      </c>
      <c r="AL44" s="146"/>
      <c r="AM44" s="146"/>
      <c r="AN44" s="147"/>
      <c r="AO44" s="145"/>
      <c r="AP44" s="146"/>
      <c r="AQ44" s="146"/>
      <c r="AR44" s="146"/>
      <c r="AS44" s="146"/>
      <c r="AT44" s="146"/>
      <c r="AU44" s="147"/>
    </row>
    <row r="45" spans="1:47" ht="27.75" customHeight="1" thickBot="1">
      <c r="A45" s="142" t="s">
        <v>93</v>
      </c>
      <c r="B45" s="143"/>
      <c r="C45" s="143"/>
      <c r="D45" s="144"/>
      <c r="E45" s="145"/>
      <c r="F45" s="146"/>
      <c r="G45" s="146"/>
      <c r="H45" s="146"/>
      <c r="I45" s="146"/>
      <c r="J45" s="146"/>
      <c r="K45" s="147"/>
      <c r="M45" s="142" t="s">
        <v>93</v>
      </c>
      <c r="N45" s="143"/>
      <c r="O45" s="143"/>
      <c r="P45" s="144"/>
      <c r="Q45" s="145"/>
      <c r="R45" s="146"/>
      <c r="S45" s="146"/>
      <c r="T45" s="146"/>
      <c r="U45" s="146"/>
      <c r="V45" s="146"/>
      <c r="W45" s="147"/>
      <c r="Y45" s="142" t="s">
        <v>93</v>
      </c>
      <c r="Z45" s="143"/>
      <c r="AA45" s="143"/>
      <c r="AB45" s="144"/>
      <c r="AC45" s="145"/>
      <c r="AD45" s="146"/>
      <c r="AE45" s="146"/>
      <c r="AF45" s="146"/>
      <c r="AG45" s="146"/>
      <c r="AH45" s="146"/>
      <c r="AI45" s="147"/>
      <c r="AK45" s="142" t="s">
        <v>93</v>
      </c>
      <c r="AL45" s="143"/>
      <c r="AM45" s="143"/>
      <c r="AN45" s="144"/>
      <c r="AO45" s="145"/>
      <c r="AP45" s="146"/>
      <c r="AQ45" s="146"/>
      <c r="AR45" s="146"/>
      <c r="AS45" s="146"/>
      <c r="AT45" s="146"/>
      <c r="AU45" s="147"/>
    </row>
    <row r="46" spans="1:47">
      <c r="A46" s="190" t="s">
        <v>5</v>
      </c>
      <c r="B46" s="191"/>
      <c r="C46" s="191"/>
      <c r="D46" s="191"/>
      <c r="E46" s="191"/>
      <c r="F46" s="191"/>
      <c r="G46" s="191"/>
      <c r="H46" s="191"/>
      <c r="I46" s="191"/>
      <c r="J46" s="191"/>
      <c r="K46" s="192"/>
      <c r="M46" s="190" t="s">
        <v>5</v>
      </c>
      <c r="N46" s="191"/>
      <c r="O46" s="191"/>
      <c r="P46" s="191"/>
      <c r="Q46" s="191"/>
      <c r="R46" s="191"/>
      <c r="S46" s="191"/>
      <c r="T46" s="191"/>
      <c r="U46" s="191"/>
      <c r="V46" s="191"/>
      <c r="W46" s="192"/>
      <c r="Y46" s="190" t="s">
        <v>5</v>
      </c>
      <c r="Z46" s="191"/>
      <c r="AA46" s="191"/>
      <c r="AB46" s="191"/>
      <c r="AC46" s="191"/>
      <c r="AD46" s="191"/>
      <c r="AE46" s="191"/>
      <c r="AF46" s="191"/>
      <c r="AG46" s="191"/>
      <c r="AH46" s="191"/>
      <c r="AI46" s="192"/>
      <c r="AK46" s="190" t="s">
        <v>5</v>
      </c>
      <c r="AL46" s="191"/>
      <c r="AM46" s="191"/>
      <c r="AN46" s="191"/>
      <c r="AO46" s="191"/>
      <c r="AP46" s="191"/>
      <c r="AQ46" s="191"/>
      <c r="AR46" s="191"/>
      <c r="AS46" s="191"/>
      <c r="AT46" s="191"/>
      <c r="AU46" s="192"/>
    </row>
    <row r="47" spans="1:47">
      <c r="A47" s="179" t="s">
        <v>134</v>
      </c>
      <c r="B47" s="180"/>
      <c r="C47" s="180"/>
      <c r="D47" s="180"/>
      <c r="E47" s="180"/>
      <c r="F47" s="180"/>
      <c r="G47" s="180"/>
      <c r="H47" s="180"/>
      <c r="I47" s="181"/>
      <c r="J47" s="45" t="s">
        <v>6</v>
      </c>
      <c r="K47" s="46" t="s">
        <v>7</v>
      </c>
      <c r="M47" s="179" t="s">
        <v>134</v>
      </c>
      <c r="N47" s="180"/>
      <c r="O47" s="180"/>
      <c r="P47" s="180"/>
      <c r="Q47" s="180"/>
      <c r="R47" s="180"/>
      <c r="S47" s="180"/>
      <c r="T47" s="180"/>
      <c r="U47" s="181"/>
      <c r="V47" s="45" t="s">
        <v>6</v>
      </c>
      <c r="W47" s="46" t="s">
        <v>7</v>
      </c>
      <c r="Y47" s="179" t="s">
        <v>134</v>
      </c>
      <c r="Z47" s="180"/>
      <c r="AA47" s="180"/>
      <c r="AB47" s="180"/>
      <c r="AC47" s="180"/>
      <c r="AD47" s="180"/>
      <c r="AE47" s="180"/>
      <c r="AF47" s="180"/>
      <c r="AG47" s="181"/>
      <c r="AH47" s="45" t="s">
        <v>6</v>
      </c>
      <c r="AI47" s="46" t="s">
        <v>7</v>
      </c>
      <c r="AK47" s="179" t="s">
        <v>134</v>
      </c>
      <c r="AL47" s="180"/>
      <c r="AM47" s="180"/>
      <c r="AN47" s="180"/>
      <c r="AO47" s="180"/>
      <c r="AP47" s="180"/>
      <c r="AQ47" s="180"/>
      <c r="AR47" s="180"/>
      <c r="AS47" s="181"/>
      <c r="AT47" s="45" t="s">
        <v>6</v>
      </c>
      <c r="AU47" s="46" t="s">
        <v>7</v>
      </c>
    </row>
    <row r="48" spans="1:47">
      <c r="A48" s="1">
        <v>1</v>
      </c>
      <c r="B48" s="165"/>
      <c r="C48" s="166"/>
      <c r="D48" s="166"/>
      <c r="E48" s="166"/>
      <c r="F48" s="166"/>
      <c r="G48" s="166"/>
      <c r="H48" s="166"/>
      <c r="I48" s="166"/>
      <c r="J48" s="12"/>
      <c r="K48" s="13"/>
      <c r="M48" s="1">
        <v>1</v>
      </c>
      <c r="N48" s="165"/>
      <c r="O48" s="166"/>
      <c r="P48" s="166"/>
      <c r="Q48" s="166"/>
      <c r="R48" s="166"/>
      <c r="S48" s="166"/>
      <c r="T48" s="166"/>
      <c r="U48" s="166"/>
      <c r="V48" s="12"/>
      <c r="W48" s="13"/>
      <c r="Y48" s="1">
        <v>1</v>
      </c>
      <c r="Z48" s="165"/>
      <c r="AA48" s="166"/>
      <c r="AB48" s="166"/>
      <c r="AC48" s="166"/>
      <c r="AD48" s="166"/>
      <c r="AE48" s="166"/>
      <c r="AF48" s="166"/>
      <c r="AG48" s="166"/>
      <c r="AH48" s="12"/>
      <c r="AI48" s="13"/>
      <c r="AK48" s="1">
        <v>1</v>
      </c>
      <c r="AL48" s="165"/>
      <c r="AM48" s="166"/>
      <c r="AN48" s="166"/>
      <c r="AO48" s="166"/>
      <c r="AP48" s="166"/>
      <c r="AQ48" s="166"/>
      <c r="AR48" s="166"/>
      <c r="AS48" s="166"/>
      <c r="AT48" s="12"/>
      <c r="AU48" s="13"/>
    </row>
    <row r="49" spans="1:47">
      <c r="A49" s="1">
        <v>2</v>
      </c>
      <c r="B49" s="165"/>
      <c r="C49" s="166"/>
      <c r="D49" s="166"/>
      <c r="E49" s="166"/>
      <c r="F49" s="166"/>
      <c r="G49" s="166"/>
      <c r="H49" s="166"/>
      <c r="I49" s="166"/>
      <c r="J49" s="12"/>
      <c r="K49" s="13"/>
      <c r="M49" s="1">
        <v>2</v>
      </c>
      <c r="N49" s="165"/>
      <c r="O49" s="166"/>
      <c r="P49" s="166"/>
      <c r="Q49" s="166"/>
      <c r="R49" s="166"/>
      <c r="S49" s="166"/>
      <c r="T49" s="166"/>
      <c r="U49" s="166"/>
      <c r="V49" s="12"/>
      <c r="W49" s="13"/>
      <c r="Y49" s="1">
        <v>2</v>
      </c>
      <c r="Z49" s="165"/>
      <c r="AA49" s="166"/>
      <c r="AB49" s="166"/>
      <c r="AC49" s="166"/>
      <c r="AD49" s="166"/>
      <c r="AE49" s="166"/>
      <c r="AF49" s="166"/>
      <c r="AG49" s="166"/>
      <c r="AH49" s="12"/>
      <c r="AI49" s="13"/>
      <c r="AK49" s="1">
        <v>2</v>
      </c>
      <c r="AL49" s="165"/>
      <c r="AM49" s="166"/>
      <c r="AN49" s="166"/>
      <c r="AO49" s="166"/>
      <c r="AP49" s="166"/>
      <c r="AQ49" s="166"/>
      <c r="AR49" s="166"/>
      <c r="AS49" s="166"/>
      <c r="AT49" s="12"/>
      <c r="AU49" s="13"/>
    </row>
    <row r="50" spans="1:47">
      <c r="A50" s="1">
        <v>3</v>
      </c>
      <c r="B50" s="165"/>
      <c r="C50" s="166"/>
      <c r="D50" s="166"/>
      <c r="E50" s="166"/>
      <c r="F50" s="166"/>
      <c r="G50" s="166"/>
      <c r="H50" s="166"/>
      <c r="I50" s="166"/>
      <c r="J50" s="12"/>
      <c r="K50" s="13"/>
      <c r="M50" s="1">
        <v>3</v>
      </c>
      <c r="N50" s="165"/>
      <c r="O50" s="166"/>
      <c r="P50" s="166"/>
      <c r="Q50" s="166"/>
      <c r="R50" s="166"/>
      <c r="S50" s="166"/>
      <c r="T50" s="166"/>
      <c r="U50" s="166"/>
      <c r="V50" s="12"/>
      <c r="W50" s="13"/>
      <c r="Y50" s="1">
        <v>3</v>
      </c>
      <c r="Z50" s="165"/>
      <c r="AA50" s="166"/>
      <c r="AB50" s="166"/>
      <c r="AC50" s="166"/>
      <c r="AD50" s="166"/>
      <c r="AE50" s="166"/>
      <c r="AF50" s="166"/>
      <c r="AG50" s="166"/>
      <c r="AH50" s="12"/>
      <c r="AI50" s="13"/>
      <c r="AK50" s="1">
        <v>3</v>
      </c>
      <c r="AL50" s="165"/>
      <c r="AM50" s="166"/>
      <c r="AN50" s="166"/>
      <c r="AO50" s="166"/>
      <c r="AP50" s="166"/>
      <c r="AQ50" s="166"/>
      <c r="AR50" s="166"/>
      <c r="AS50" s="166"/>
      <c r="AT50" s="12"/>
      <c r="AU50" s="13"/>
    </row>
    <row r="51" spans="1:47">
      <c r="A51" s="1">
        <v>4</v>
      </c>
      <c r="B51" s="165"/>
      <c r="C51" s="166"/>
      <c r="D51" s="166"/>
      <c r="E51" s="166"/>
      <c r="F51" s="166"/>
      <c r="G51" s="166"/>
      <c r="H51" s="166"/>
      <c r="I51" s="166"/>
      <c r="J51" s="12"/>
      <c r="K51" s="13"/>
      <c r="M51" s="1">
        <v>4</v>
      </c>
      <c r="N51" s="165"/>
      <c r="O51" s="166"/>
      <c r="P51" s="166"/>
      <c r="Q51" s="166"/>
      <c r="R51" s="166"/>
      <c r="S51" s="166"/>
      <c r="T51" s="166"/>
      <c r="U51" s="166"/>
      <c r="V51" s="12"/>
      <c r="W51" s="13"/>
      <c r="Y51" s="1">
        <v>4</v>
      </c>
      <c r="Z51" s="165"/>
      <c r="AA51" s="166"/>
      <c r="AB51" s="166"/>
      <c r="AC51" s="166"/>
      <c r="AD51" s="166"/>
      <c r="AE51" s="166"/>
      <c r="AF51" s="166"/>
      <c r="AG51" s="166"/>
      <c r="AH51" s="12"/>
      <c r="AI51" s="13"/>
      <c r="AK51" s="1">
        <v>4</v>
      </c>
      <c r="AL51" s="165"/>
      <c r="AM51" s="166"/>
      <c r="AN51" s="166"/>
      <c r="AO51" s="166"/>
      <c r="AP51" s="166"/>
      <c r="AQ51" s="166"/>
      <c r="AR51" s="166"/>
      <c r="AS51" s="166"/>
      <c r="AT51" s="12"/>
      <c r="AU51" s="13"/>
    </row>
    <row r="52" spans="1:47">
      <c r="A52" s="1">
        <v>5</v>
      </c>
      <c r="B52" s="165"/>
      <c r="C52" s="166"/>
      <c r="D52" s="166"/>
      <c r="E52" s="166"/>
      <c r="F52" s="166"/>
      <c r="G52" s="166"/>
      <c r="H52" s="166"/>
      <c r="I52" s="166"/>
      <c r="J52" s="12"/>
      <c r="K52" s="13"/>
      <c r="M52" s="1">
        <v>5</v>
      </c>
      <c r="N52" s="165"/>
      <c r="O52" s="166"/>
      <c r="P52" s="166"/>
      <c r="Q52" s="166"/>
      <c r="R52" s="166"/>
      <c r="S52" s="166"/>
      <c r="T52" s="166"/>
      <c r="U52" s="166"/>
      <c r="V52" s="12"/>
      <c r="W52" s="13"/>
      <c r="Y52" s="1">
        <v>5</v>
      </c>
      <c r="Z52" s="165"/>
      <c r="AA52" s="166"/>
      <c r="AB52" s="166"/>
      <c r="AC52" s="166"/>
      <c r="AD52" s="166"/>
      <c r="AE52" s="166"/>
      <c r="AF52" s="166"/>
      <c r="AG52" s="166"/>
      <c r="AH52" s="12"/>
      <c r="AI52" s="13"/>
      <c r="AK52" s="1">
        <v>5</v>
      </c>
      <c r="AL52" s="165"/>
      <c r="AM52" s="166"/>
      <c r="AN52" s="166"/>
      <c r="AO52" s="166"/>
      <c r="AP52" s="166"/>
      <c r="AQ52" s="166"/>
      <c r="AR52" s="166"/>
      <c r="AS52" s="166"/>
      <c r="AT52" s="12"/>
      <c r="AU52" s="13"/>
    </row>
    <row r="53" spans="1:47">
      <c r="A53" s="1">
        <v>6</v>
      </c>
      <c r="B53" s="165"/>
      <c r="C53" s="166"/>
      <c r="D53" s="166"/>
      <c r="E53" s="166"/>
      <c r="F53" s="166"/>
      <c r="G53" s="166"/>
      <c r="H53" s="166"/>
      <c r="I53" s="166"/>
      <c r="J53" s="12"/>
      <c r="K53" s="13"/>
      <c r="M53" s="1">
        <v>6</v>
      </c>
      <c r="N53" s="165"/>
      <c r="O53" s="166"/>
      <c r="P53" s="166"/>
      <c r="Q53" s="166"/>
      <c r="R53" s="166"/>
      <c r="S53" s="166"/>
      <c r="T53" s="166"/>
      <c r="U53" s="166"/>
      <c r="V53" s="12"/>
      <c r="W53" s="13"/>
      <c r="Y53" s="1">
        <v>6</v>
      </c>
      <c r="Z53" s="165"/>
      <c r="AA53" s="166"/>
      <c r="AB53" s="166"/>
      <c r="AC53" s="166"/>
      <c r="AD53" s="166"/>
      <c r="AE53" s="166"/>
      <c r="AF53" s="166"/>
      <c r="AG53" s="166"/>
      <c r="AH53" s="12"/>
      <c r="AI53" s="13"/>
      <c r="AK53" s="1">
        <v>6</v>
      </c>
      <c r="AL53" s="165"/>
      <c r="AM53" s="166"/>
      <c r="AN53" s="166"/>
      <c r="AO53" s="166"/>
      <c r="AP53" s="166"/>
      <c r="AQ53" s="166"/>
      <c r="AR53" s="166"/>
      <c r="AS53" s="166"/>
      <c r="AT53" s="12"/>
      <c r="AU53" s="13"/>
    </row>
    <row r="54" spans="1:47">
      <c r="A54" s="1">
        <v>7</v>
      </c>
      <c r="B54" s="165"/>
      <c r="C54" s="166"/>
      <c r="D54" s="166"/>
      <c r="E54" s="166"/>
      <c r="F54" s="166"/>
      <c r="G54" s="166"/>
      <c r="H54" s="166"/>
      <c r="I54" s="166"/>
      <c r="J54" s="12"/>
      <c r="K54" s="13"/>
      <c r="M54" s="1">
        <v>7</v>
      </c>
      <c r="N54" s="165"/>
      <c r="O54" s="166"/>
      <c r="P54" s="166"/>
      <c r="Q54" s="166"/>
      <c r="R54" s="166"/>
      <c r="S54" s="166"/>
      <c r="T54" s="166"/>
      <c r="U54" s="166"/>
      <c r="V54" s="12"/>
      <c r="W54" s="13"/>
      <c r="Y54" s="1">
        <v>7</v>
      </c>
      <c r="Z54" s="165"/>
      <c r="AA54" s="166"/>
      <c r="AB54" s="166"/>
      <c r="AC54" s="166"/>
      <c r="AD54" s="166"/>
      <c r="AE54" s="166"/>
      <c r="AF54" s="166"/>
      <c r="AG54" s="166"/>
      <c r="AH54" s="12"/>
      <c r="AI54" s="13"/>
      <c r="AK54" s="1">
        <v>7</v>
      </c>
      <c r="AL54" s="165"/>
      <c r="AM54" s="166"/>
      <c r="AN54" s="166"/>
      <c r="AO54" s="166"/>
      <c r="AP54" s="166"/>
      <c r="AQ54" s="166"/>
      <c r="AR54" s="166"/>
      <c r="AS54" s="166"/>
      <c r="AT54" s="12"/>
      <c r="AU54" s="13"/>
    </row>
    <row r="55" spans="1:47">
      <c r="A55" s="1">
        <v>8</v>
      </c>
      <c r="B55" s="165"/>
      <c r="C55" s="166"/>
      <c r="D55" s="166"/>
      <c r="E55" s="166"/>
      <c r="F55" s="166"/>
      <c r="G55" s="166"/>
      <c r="H55" s="166"/>
      <c r="I55" s="166"/>
      <c r="J55" s="12"/>
      <c r="K55" s="13"/>
      <c r="M55" s="1">
        <v>8</v>
      </c>
      <c r="N55" s="165"/>
      <c r="O55" s="166"/>
      <c r="P55" s="166"/>
      <c r="Q55" s="166"/>
      <c r="R55" s="166"/>
      <c r="S55" s="166"/>
      <c r="T55" s="166"/>
      <c r="U55" s="166"/>
      <c r="V55" s="12"/>
      <c r="W55" s="13"/>
      <c r="Y55" s="1">
        <v>8</v>
      </c>
      <c r="Z55" s="165"/>
      <c r="AA55" s="166"/>
      <c r="AB55" s="166"/>
      <c r="AC55" s="166"/>
      <c r="AD55" s="166"/>
      <c r="AE55" s="166"/>
      <c r="AF55" s="166"/>
      <c r="AG55" s="166"/>
      <c r="AH55" s="12"/>
      <c r="AI55" s="13"/>
      <c r="AK55" s="1">
        <v>8</v>
      </c>
      <c r="AL55" s="165"/>
      <c r="AM55" s="166"/>
      <c r="AN55" s="166"/>
      <c r="AO55" s="166"/>
      <c r="AP55" s="166"/>
      <c r="AQ55" s="166"/>
      <c r="AR55" s="166"/>
      <c r="AS55" s="166"/>
      <c r="AT55" s="12"/>
      <c r="AU55" s="13"/>
    </row>
    <row r="56" spans="1:47">
      <c r="A56" s="1">
        <v>9</v>
      </c>
      <c r="B56" s="165"/>
      <c r="C56" s="166"/>
      <c r="D56" s="166"/>
      <c r="E56" s="166"/>
      <c r="F56" s="166"/>
      <c r="G56" s="166"/>
      <c r="H56" s="166"/>
      <c r="I56" s="166"/>
      <c r="J56" s="12"/>
      <c r="K56" s="13"/>
      <c r="M56" s="1">
        <v>9</v>
      </c>
      <c r="N56" s="165"/>
      <c r="O56" s="166"/>
      <c r="P56" s="166"/>
      <c r="Q56" s="166"/>
      <c r="R56" s="166"/>
      <c r="S56" s="166"/>
      <c r="T56" s="166"/>
      <c r="U56" s="166"/>
      <c r="V56" s="12"/>
      <c r="W56" s="13"/>
      <c r="Y56" s="1">
        <v>9</v>
      </c>
      <c r="Z56" s="165"/>
      <c r="AA56" s="166"/>
      <c r="AB56" s="166"/>
      <c r="AC56" s="166"/>
      <c r="AD56" s="166"/>
      <c r="AE56" s="166"/>
      <c r="AF56" s="166"/>
      <c r="AG56" s="166"/>
      <c r="AH56" s="12"/>
      <c r="AI56" s="13"/>
      <c r="AK56" s="1">
        <v>9</v>
      </c>
      <c r="AL56" s="165"/>
      <c r="AM56" s="166"/>
      <c r="AN56" s="166"/>
      <c r="AO56" s="166"/>
      <c r="AP56" s="166"/>
      <c r="AQ56" s="166"/>
      <c r="AR56" s="166"/>
      <c r="AS56" s="166"/>
      <c r="AT56" s="12"/>
      <c r="AU56" s="13"/>
    </row>
    <row r="57" spans="1:47">
      <c r="A57" s="1">
        <v>10</v>
      </c>
      <c r="B57" s="165"/>
      <c r="C57" s="166"/>
      <c r="D57" s="166"/>
      <c r="E57" s="166"/>
      <c r="F57" s="166"/>
      <c r="G57" s="166"/>
      <c r="H57" s="166"/>
      <c r="I57" s="166"/>
      <c r="J57" s="12"/>
      <c r="K57" s="13"/>
      <c r="M57" s="1">
        <v>10</v>
      </c>
      <c r="N57" s="165"/>
      <c r="O57" s="166"/>
      <c r="P57" s="166"/>
      <c r="Q57" s="166"/>
      <c r="R57" s="166"/>
      <c r="S57" s="166"/>
      <c r="T57" s="166"/>
      <c r="U57" s="166"/>
      <c r="V57" s="12"/>
      <c r="W57" s="13"/>
      <c r="Y57" s="1">
        <v>10</v>
      </c>
      <c r="Z57" s="165"/>
      <c r="AA57" s="166"/>
      <c r="AB57" s="166"/>
      <c r="AC57" s="166"/>
      <c r="AD57" s="166"/>
      <c r="AE57" s="166"/>
      <c r="AF57" s="166"/>
      <c r="AG57" s="166"/>
      <c r="AH57" s="12"/>
      <c r="AI57" s="13"/>
      <c r="AK57" s="1">
        <v>10</v>
      </c>
      <c r="AL57" s="165"/>
      <c r="AM57" s="166"/>
      <c r="AN57" s="166"/>
      <c r="AO57" s="166"/>
      <c r="AP57" s="166"/>
      <c r="AQ57" s="166"/>
      <c r="AR57" s="166"/>
      <c r="AS57" s="166"/>
      <c r="AT57" s="12"/>
      <c r="AU57" s="13"/>
    </row>
    <row r="58" spans="1:47" ht="43.5" customHeight="1">
      <c r="A58" s="154" t="s">
        <v>8</v>
      </c>
      <c r="B58" s="155"/>
      <c r="C58" s="155"/>
      <c r="D58" s="155"/>
      <c r="E58" s="155"/>
      <c r="F58" s="155"/>
      <c r="G58" s="155"/>
      <c r="H58" s="155"/>
      <c r="I58" s="155"/>
      <c r="J58" s="155"/>
      <c r="K58" s="156"/>
      <c r="M58" s="154" t="s">
        <v>8</v>
      </c>
      <c r="N58" s="155"/>
      <c r="O58" s="155"/>
      <c r="P58" s="155"/>
      <c r="Q58" s="155"/>
      <c r="R58" s="155"/>
      <c r="S58" s="155"/>
      <c r="T58" s="155"/>
      <c r="U58" s="155"/>
      <c r="V58" s="155"/>
      <c r="W58" s="156"/>
      <c r="Y58" s="154" t="s">
        <v>8</v>
      </c>
      <c r="Z58" s="155"/>
      <c r="AA58" s="155"/>
      <c r="AB58" s="155"/>
      <c r="AC58" s="155"/>
      <c r="AD58" s="155"/>
      <c r="AE58" s="155"/>
      <c r="AF58" s="155"/>
      <c r="AG58" s="155"/>
      <c r="AH58" s="155"/>
      <c r="AI58" s="156"/>
      <c r="AK58" s="154" t="s">
        <v>8</v>
      </c>
      <c r="AL58" s="155"/>
      <c r="AM58" s="155"/>
      <c r="AN58" s="155"/>
      <c r="AO58" s="155"/>
      <c r="AP58" s="155"/>
      <c r="AQ58" s="155"/>
      <c r="AR58" s="155"/>
      <c r="AS58" s="155"/>
      <c r="AT58" s="155"/>
      <c r="AU58" s="156"/>
    </row>
    <row r="59" spans="1:47" ht="15.75" thickBot="1">
      <c r="A59" s="2" t="s">
        <v>9</v>
      </c>
      <c r="B59" s="157" t="s">
        <v>10</v>
      </c>
      <c r="C59" s="157"/>
      <c r="D59" s="157"/>
      <c r="E59" s="157"/>
      <c r="F59" s="157"/>
      <c r="G59" s="157"/>
      <c r="H59" s="157"/>
      <c r="I59" s="157"/>
      <c r="J59" s="157"/>
      <c r="K59" s="158"/>
      <c r="M59" s="2" t="s">
        <v>9</v>
      </c>
      <c r="N59" s="157" t="s">
        <v>10</v>
      </c>
      <c r="O59" s="157"/>
      <c r="P59" s="157"/>
      <c r="Q59" s="157"/>
      <c r="R59" s="157"/>
      <c r="S59" s="157"/>
      <c r="T59" s="157"/>
      <c r="U59" s="157"/>
      <c r="V59" s="157"/>
      <c r="W59" s="158"/>
      <c r="Y59" s="2" t="s">
        <v>9</v>
      </c>
      <c r="Z59" s="157" t="s">
        <v>10</v>
      </c>
      <c r="AA59" s="157"/>
      <c r="AB59" s="157"/>
      <c r="AC59" s="157"/>
      <c r="AD59" s="157"/>
      <c r="AE59" s="157"/>
      <c r="AF59" s="157"/>
      <c r="AG59" s="157"/>
      <c r="AH59" s="157"/>
      <c r="AI59" s="158"/>
      <c r="AK59" s="2" t="s">
        <v>9</v>
      </c>
      <c r="AL59" s="157" t="s">
        <v>10</v>
      </c>
      <c r="AM59" s="157"/>
      <c r="AN59" s="157"/>
      <c r="AO59" s="157"/>
      <c r="AP59" s="157"/>
      <c r="AQ59" s="157"/>
      <c r="AR59" s="157"/>
      <c r="AS59" s="157"/>
      <c r="AT59" s="157"/>
      <c r="AU59" s="158"/>
    </row>
    <row r="60" spans="1:47">
      <c r="A60" s="1">
        <v>1</v>
      </c>
      <c r="B60" s="166"/>
      <c r="C60" s="166"/>
      <c r="D60" s="166"/>
      <c r="E60" s="166"/>
      <c r="F60" s="166"/>
      <c r="G60" s="166"/>
      <c r="H60" s="166"/>
      <c r="I60" s="166"/>
      <c r="J60" s="166"/>
      <c r="K60" s="169"/>
      <c r="M60" s="1">
        <v>1</v>
      </c>
      <c r="N60" s="166"/>
      <c r="O60" s="166"/>
      <c r="P60" s="166"/>
      <c r="Q60" s="166"/>
      <c r="R60" s="166"/>
      <c r="S60" s="166"/>
      <c r="T60" s="166"/>
      <c r="U60" s="166"/>
      <c r="V60" s="166"/>
      <c r="W60" s="169"/>
      <c r="Y60" s="1">
        <v>1</v>
      </c>
      <c r="Z60" s="159"/>
      <c r="AA60" s="160"/>
      <c r="AB60" s="160"/>
      <c r="AC60" s="160"/>
      <c r="AD60" s="160"/>
      <c r="AE60" s="160"/>
      <c r="AF60" s="160"/>
      <c r="AG60" s="160"/>
      <c r="AH60" s="160"/>
      <c r="AI60" s="161"/>
      <c r="AK60" s="1">
        <v>1</v>
      </c>
      <c r="AL60" s="159"/>
      <c r="AM60" s="160"/>
      <c r="AN60" s="160"/>
      <c r="AO60" s="160"/>
      <c r="AP60" s="160"/>
      <c r="AQ60" s="160"/>
      <c r="AR60" s="160"/>
      <c r="AS60" s="160"/>
      <c r="AT60" s="160"/>
      <c r="AU60" s="161"/>
    </row>
    <row r="61" spans="1:47" ht="15.75" thickBot="1">
      <c r="A61" s="3">
        <v>2</v>
      </c>
      <c r="B61" s="163"/>
      <c r="C61" s="163"/>
      <c r="D61" s="163"/>
      <c r="E61" s="163"/>
      <c r="F61" s="163"/>
      <c r="G61" s="163"/>
      <c r="H61" s="163"/>
      <c r="I61" s="163"/>
      <c r="J61" s="163"/>
      <c r="K61" s="164"/>
      <c r="M61" s="3">
        <v>2</v>
      </c>
      <c r="N61" s="163"/>
      <c r="O61" s="163"/>
      <c r="P61" s="163"/>
      <c r="Q61" s="163"/>
      <c r="R61" s="163"/>
      <c r="S61" s="163"/>
      <c r="T61" s="163"/>
      <c r="U61" s="163"/>
      <c r="V61" s="163"/>
      <c r="W61" s="164"/>
      <c r="Y61" s="3">
        <v>2</v>
      </c>
      <c r="Z61" s="162"/>
      <c r="AA61" s="163"/>
      <c r="AB61" s="163"/>
      <c r="AC61" s="163"/>
      <c r="AD61" s="163"/>
      <c r="AE61" s="163"/>
      <c r="AF61" s="163"/>
      <c r="AG61" s="163"/>
      <c r="AH61" s="163"/>
      <c r="AI61" s="164"/>
      <c r="AK61" s="3">
        <v>2</v>
      </c>
      <c r="AL61" s="162"/>
      <c r="AM61" s="163"/>
      <c r="AN61" s="163"/>
      <c r="AO61" s="163"/>
      <c r="AP61" s="163"/>
      <c r="AQ61" s="163"/>
      <c r="AR61" s="163"/>
      <c r="AS61" s="163"/>
      <c r="AT61" s="163"/>
      <c r="AU61" s="164"/>
    </row>
  </sheetData>
  <mergeCells count="284">
    <mergeCell ref="AW22:BG22"/>
    <mergeCell ref="AX16:BE16"/>
    <mergeCell ref="AX17:BE17"/>
    <mergeCell ref="AW18:BG18"/>
    <mergeCell ref="AX19:BG19"/>
    <mergeCell ref="AX20:BG20"/>
    <mergeCell ref="AX21:BG21"/>
    <mergeCell ref="AX10:BE10"/>
    <mergeCell ref="AX11:BE11"/>
    <mergeCell ref="AX12:BE12"/>
    <mergeCell ref="AX13:BE13"/>
    <mergeCell ref="AX14:BE14"/>
    <mergeCell ref="AX15:BE15"/>
    <mergeCell ref="AL57:AS57"/>
    <mergeCell ref="AK58:AU58"/>
    <mergeCell ref="AL59:AU59"/>
    <mergeCell ref="AL60:AU60"/>
    <mergeCell ref="AL61:AU61"/>
    <mergeCell ref="AW3:BG3"/>
    <mergeCell ref="AW6:BG6"/>
    <mergeCell ref="AW7:BE7"/>
    <mergeCell ref="AX8:BE8"/>
    <mergeCell ref="AX9:BE9"/>
    <mergeCell ref="AL51:AS51"/>
    <mergeCell ref="AL52:AS52"/>
    <mergeCell ref="AL53:AS53"/>
    <mergeCell ref="AL54:AS54"/>
    <mergeCell ref="AL55:AS55"/>
    <mergeCell ref="AL56:AS56"/>
    <mergeCell ref="AK43:AU43"/>
    <mergeCell ref="AK46:AU46"/>
    <mergeCell ref="AK47:AS47"/>
    <mergeCell ref="AL48:AS48"/>
    <mergeCell ref="AL49:AS49"/>
    <mergeCell ref="AL50:AS50"/>
    <mergeCell ref="AL36:AS36"/>
    <mergeCell ref="AL37:AS37"/>
    <mergeCell ref="AK38:AU38"/>
    <mergeCell ref="AL39:AU39"/>
    <mergeCell ref="AL40:AU40"/>
    <mergeCell ref="AL41:AU41"/>
    <mergeCell ref="AL30:AS30"/>
    <mergeCell ref="AL31:AS31"/>
    <mergeCell ref="AL32:AS32"/>
    <mergeCell ref="AL33:AS33"/>
    <mergeCell ref="AL34:AS34"/>
    <mergeCell ref="AL35:AS35"/>
    <mergeCell ref="AK26:AU26"/>
    <mergeCell ref="AK27:AS27"/>
    <mergeCell ref="AL28:AS28"/>
    <mergeCell ref="AL29:AS29"/>
    <mergeCell ref="AL16:AS16"/>
    <mergeCell ref="AL17:AS17"/>
    <mergeCell ref="AK18:AU18"/>
    <mergeCell ref="AL19:AU19"/>
    <mergeCell ref="AL20:AU20"/>
    <mergeCell ref="AL21:AU21"/>
    <mergeCell ref="AL12:AS12"/>
    <mergeCell ref="AL13:AS13"/>
    <mergeCell ref="AL14:AS14"/>
    <mergeCell ref="AL15:AS15"/>
    <mergeCell ref="Z57:AG57"/>
    <mergeCell ref="Y58:AI58"/>
    <mergeCell ref="Z59:AI59"/>
    <mergeCell ref="Z41:AI41"/>
    <mergeCell ref="Z30:AG30"/>
    <mergeCell ref="Z31:AG31"/>
    <mergeCell ref="Z32:AG32"/>
    <mergeCell ref="Z33:AG33"/>
    <mergeCell ref="Z34:AG34"/>
    <mergeCell ref="Z35:AG35"/>
    <mergeCell ref="Y22:AI22"/>
    <mergeCell ref="Y23:AI23"/>
    <mergeCell ref="Y26:AI26"/>
    <mergeCell ref="Y27:AG27"/>
    <mergeCell ref="Z28:AG28"/>
    <mergeCell ref="Z29:AG29"/>
    <mergeCell ref="Z16:AG16"/>
    <mergeCell ref="Z17:AG17"/>
    <mergeCell ref="AK22:AU22"/>
    <mergeCell ref="AK23:AU23"/>
    <mergeCell ref="Z60:AI60"/>
    <mergeCell ref="Z61:AI61"/>
    <mergeCell ref="Z55:AG55"/>
    <mergeCell ref="Z56:AG56"/>
    <mergeCell ref="AK3:AU3"/>
    <mergeCell ref="AK6:AU6"/>
    <mergeCell ref="AK7:AS7"/>
    <mergeCell ref="AL8:AS8"/>
    <mergeCell ref="AL9:AS9"/>
    <mergeCell ref="Z51:AG51"/>
    <mergeCell ref="Z52:AG52"/>
    <mergeCell ref="Z53:AG53"/>
    <mergeCell ref="Z54:AG54"/>
    <mergeCell ref="Y43:AI43"/>
    <mergeCell ref="Y46:AI46"/>
    <mergeCell ref="Y47:AG47"/>
    <mergeCell ref="Z48:AG48"/>
    <mergeCell ref="Z49:AG49"/>
    <mergeCell ref="Z50:AG50"/>
    <mergeCell ref="Z36:AG36"/>
    <mergeCell ref="Z37:AG37"/>
    <mergeCell ref="Y38:AI38"/>
    <mergeCell ref="Z39:AI39"/>
    <mergeCell ref="Z40:AI40"/>
    <mergeCell ref="N33:U33"/>
    <mergeCell ref="N34:U34"/>
    <mergeCell ref="N35:U35"/>
    <mergeCell ref="N60:W60"/>
    <mergeCell ref="N61:W61"/>
    <mergeCell ref="Y3:AI3"/>
    <mergeCell ref="Y6:AI6"/>
    <mergeCell ref="Y7:AG7"/>
    <mergeCell ref="Z8:AG8"/>
    <mergeCell ref="Z9:AG9"/>
    <mergeCell ref="N51:U51"/>
    <mergeCell ref="N52:U52"/>
    <mergeCell ref="N53:U53"/>
    <mergeCell ref="N54:U54"/>
    <mergeCell ref="N55:U55"/>
    <mergeCell ref="N56:U56"/>
    <mergeCell ref="M43:W43"/>
    <mergeCell ref="M46:W46"/>
    <mergeCell ref="M47:U47"/>
    <mergeCell ref="N48:U48"/>
    <mergeCell ref="N49:U49"/>
    <mergeCell ref="N50:U50"/>
    <mergeCell ref="N36:U36"/>
    <mergeCell ref="N37:U37"/>
    <mergeCell ref="B57:I57"/>
    <mergeCell ref="A58:K58"/>
    <mergeCell ref="B59:K59"/>
    <mergeCell ref="M22:W22"/>
    <mergeCell ref="M23:W23"/>
    <mergeCell ref="M26:W26"/>
    <mergeCell ref="M27:U27"/>
    <mergeCell ref="N28:U28"/>
    <mergeCell ref="N29:U29"/>
    <mergeCell ref="N57:U57"/>
    <mergeCell ref="M58:W58"/>
    <mergeCell ref="N59:W59"/>
    <mergeCell ref="B31:I31"/>
    <mergeCell ref="B32:I32"/>
    <mergeCell ref="B33:I33"/>
    <mergeCell ref="B34:I34"/>
    <mergeCell ref="B35:I35"/>
    <mergeCell ref="B36:I36"/>
    <mergeCell ref="A23:K23"/>
    <mergeCell ref="A26:K26"/>
    <mergeCell ref="B28:I28"/>
    <mergeCell ref="B29:I29"/>
    <mergeCell ref="B30:I30"/>
    <mergeCell ref="A44:D44"/>
    <mergeCell ref="B60:K60"/>
    <mergeCell ref="B61:K61"/>
    <mergeCell ref="M3:W3"/>
    <mergeCell ref="M6:W6"/>
    <mergeCell ref="M7:U7"/>
    <mergeCell ref="N8:U8"/>
    <mergeCell ref="N9:U9"/>
    <mergeCell ref="B51:I51"/>
    <mergeCell ref="B52:I52"/>
    <mergeCell ref="B53:I53"/>
    <mergeCell ref="B54:I54"/>
    <mergeCell ref="B55:I55"/>
    <mergeCell ref="B56:I56"/>
    <mergeCell ref="A43:K43"/>
    <mergeCell ref="A46:K46"/>
    <mergeCell ref="A47:I47"/>
    <mergeCell ref="B48:I48"/>
    <mergeCell ref="B49:I49"/>
    <mergeCell ref="B50:I50"/>
    <mergeCell ref="B37:I37"/>
    <mergeCell ref="A38:K38"/>
    <mergeCell ref="B39:K39"/>
    <mergeCell ref="B40:K40"/>
    <mergeCell ref="B41:K41"/>
    <mergeCell ref="A1:K1"/>
    <mergeCell ref="A7:I7"/>
    <mergeCell ref="A27:I27"/>
    <mergeCell ref="A22:K22"/>
    <mergeCell ref="B19:K19"/>
    <mergeCell ref="B20:K20"/>
    <mergeCell ref="B21:K21"/>
    <mergeCell ref="A24:D24"/>
    <mergeCell ref="E24:K24"/>
    <mergeCell ref="A5:D5"/>
    <mergeCell ref="E5:K5"/>
    <mergeCell ref="E44:K44"/>
    <mergeCell ref="Y4:AB4"/>
    <mergeCell ref="AC4:AI4"/>
    <mergeCell ref="AK4:AN4"/>
    <mergeCell ref="AO4:AU4"/>
    <mergeCell ref="A2:K2"/>
    <mergeCell ref="A3:K3"/>
    <mergeCell ref="A6:K6"/>
    <mergeCell ref="A4:D4"/>
    <mergeCell ref="E4:K4"/>
    <mergeCell ref="M4:P4"/>
    <mergeCell ref="B13:I13"/>
    <mergeCell ref="B14:I14"/>
    <mergeCell ref="B15:I15"/>
    <mergeCell ref="B16:I16"/>
    <mergeCell ref="B17:I17"/>
    <mergeCell ref="A18:K18"/>
    <mergeCell ref="B8:I8"/>
    <mergeCell ref="B9:I9"/>
    <mergeCell ref="B10:I10"/>
    <mergeCell ref="B11:I11"/>
    <mergeCell ref="B12:I12"/>
    <mergeCell ref="N19:W19"/>
    <mergeCell ref="N20:W20"/>
    <mergeCell ref="M44:P44"/>
    <mergeCell ref="Q44:W44"/>
    <mergeCell ref="Y44:AB44"/>
    <mergeCell ref="AC44:AI44"/>
    <mergeCell ref="AK44:AN44"/>
    <mergeCell ref="AO44:AU44"/>
    <mergeCell ref="Q4:W4"/>
    <mergeCell ref="N10:U10"/>
    <mergeCell ref="N11:U11"/>
    <mergeCell ref="N12:U12"/>
    <mergeCell ref="N13:U13"/>
    <mergeCell ref="N14:U14"/>
    <mergeCell ref="N15:U15"/>
    <mergeCell ref="N16:U16"/>
    <mergeCell ref="N17:U17"/>
    <mergeCell ref="M18:W18"/>
    <mergeCell ref="N21:W21"/>
    <mergeCell ref="M38:W38"/>
    <mergeCell ref="N39:W39"/>
    <mergeCell ref="N40:W40"/>
    <mergeCell ref="N41:W41"/>
    <mergeCell ref="N30:U30"/>
    <mergeCell ref="N31:U31"/>
    <mergeCell ref="N32:U32"/>
    <mergeCell ref="Y25:AB25"/>
    <mergeCell ref="AC25:AI25"/>
    <mergeCell ref="AK25:AN25"/>
    <mergeCell ref="AO25:AU25"/>
    <mergeCell ref="AW4:AZ4"/>
    <mergeCell ref="BA4:BG4"/>
    <mergeCell ref="M24:P24"/>
    <mergeCell ref="Q24:W24"/>
    <mergeCell ref="Y24:AB24"/>
    <mergeCell ref="AC24:AI24"/>
    <mergeCell ref="AK24:AN24"/>
    <mergeCell ref="AO24:AU24"/>
    <mergeCell ref="Y18:AI18"/>
    <mergeCell ref="Z19:AI19"/>
    <mergeCell ref="Z20:AI20"/>
    <mergeCell ref="Z21:AI21"/>
    <mergeCell ref="Z10:AG10"/>
    <mergeCell ref="Z11:AG11"/>
    <mergeCell ref="Z12:AG12"/>
    <mergeCell ref="Z13:AG13"/>
    <mergeCell ref="Z14:AG14"/>
    <mergeCell ref="Z15:AG15"/>
    <mergeCell ref="AL10:AS10"/>
    <mergeCell ref="AL11:AS11"/>
    <mergeCell ref="M1:W1"/>
    <mergeCell ref="Y1:AI1"/>
    <mergeCell ref="AK1:AU1"/>
    <mergeCell ref="AW1:BG1"/>
    <mergeCell ref="A45:D45"/>
    <mergeCell ref="E45:K45"/>
    <mergeCell ref="M45:P45"/>
    <mergeCell ref="Q45:W45"/>
    <mergeCell ref="Y45:AB45"/>
    <mergeCell ref="AC45:AI45"/>
    <mergeCell ref="AK45:AN45"/>
    <mergeCell ref="AO45:AU45"/>
    <mergeCell ref="M5:P5"/>
    <mergeCell ref="Q5:W5"/>
    <mergeCell ref="Y5:AB5"/>
    <mergeCell ref="AC5:AI5"/>
    <mergeCell ref="AK5:AN5"/>
    <mergeCell ref="AO5:AU5"/>
    <mergeCell ref="AW5:AZ5"/>
    <mergeCell ref="BA5:BG5"/>
    <mergeCell ref="A25:D25"/>
    <mergeCell ref="E25:K25"/>
    <mergeCell ref="M25:P25"/>
    <mergeCell ref="Q25:W25"/>
  </mergeCells>
  <conditionalFormatting sqref="J8:K17">
    <cfRule type="containsText" dxfId="421" priority="22" operator="containsText" text="X">
      <formula>NOT(ISERROR(SEARCH("X",J8)))</formula>
    </cfRule>
    <cfRule type="containsBlanks" dxfId="420" priority="23">
      <formula>LEN(TRIM(J8))=0</formula>
    </cfRule>
  </conditionalFormatting>
  <conditionalFormatting sqref="J28:K37">
    <cfRule type="containsText" dxfId="419" priority="20" operator="containsText" text="X">
      <formula>NOT(ISERROR(SEARCH("X",J28)))</formula>
    </cfRule>
    <cfRule type="containsBlanks" dxfId="418" priority="21">
      <formula>LEN(TRIM(J28))=0</formula>
    </cfRule>
  </conditionalFormatting>
  <conditionalFormatting sqref="J48:K57">
    <cfRule type="containsText" dxfId="417" priority="18" operator="containsText" text="X">
      <formula>NOT(ISERROR(SEARCH("X",J48)))</formula>
    </cfRule>
    <cfRule type="containsBlanks" dxfId="416" priority="19">
      <formula>LEN(TRIM(J48))=0</formula>
    </cfRule>
  </conditionalFormatting>
  <conditionalFormatting sqref="V48:W57">
    <cfRule type="containsText" dxfId="415" priority="16" operator="containsText" text="X">
      <formula>NOT(ISERROR(SEARCH("X",V48)))</formula>
    </cfRule>
    <cfRule type="containsBlanks" dxfId="414" priority="17">
      <formula>LEN(TRIM(V48))=0</formula>
    </cfRule>
  </conditionalFormatting>
  <conditionalFormatting sqref="V28:W37">
    <cfRule type="containsText" dxfId="413" priority="14" operator="containsText" text="X">
      <formula>NOT(ISERROR(SEARCH("X",V28)))</formula>
    </cfRule>
    <cfRule type="containsBlanks" dxfId="412" priority="15">
      <formula>LEN(TRIM(V28))=0</formula>
    </cfRule>
  </conditionalFormatting>
  <conditionalFormatting sqref="V8:W17">
    <cfRule type="containsText" dxfId="411" priority="12" operator="containsText" text="X">
      <formula>NOT(ISERROR(SEARCH("X",V8)))</formula>
    </cfRule>
    <cfRule type="containsBlanks" dxfId="410" priority="13">
      <formula>LEN(TRIM(V8))=0</formula>
    </cfRule>
  </conditionalFormatting>
  <conditionalFormatting sqref="AT48:AU57 AH48:AI57 AT28:AU37 AH28:AI37 AT8:AU17 AH8:AI17">
    <cfRule type="containsText" dxfId="409" priority="10" operator="containsText" text="X">
      <formula>NOT(ISERROR(SEARCH("X",AH8)))</formula>
    </cfRule>
    <cfRule type="containsBlanks" dxfId="408" priority="11">
      <formula>LEN(TRIM(AH8))=0</formula>
    </cfRule>
  </conditionalFormatting>
  <conditionalFormatting sqref="BF8:BG17">
    <cfRule type="containsText" dxfId="407" priority="8" operator="containsText" text="X">
      <formula>NOT(ISERROR(SEARCH("X",BF8)))</formula>
    </cfRule>
    <cfRule type="containsBlanks" dxfId="406" priority="9">
      <formula>LEN(TRIM(BF8))=0</formula>
    </cfRule>
  </conditionalFormatting>
  <conditionalFormatting sqref="B20:K20">
    <cfRule type="containsBlanks" dxfId="405" priority="7">
      <formula>LEN(TRIM(B20))=0</formula>
    </cfRule>
  </conditionalFormatting>
  <conditionalFormatting sqref="B21:K21">
    <cfRule type="containsBlanks" dxfId="404" priority="5">
      <formula>LEN(TRIM(B21))=0</formula>
    </cfRule>
  </conditionalFormatting>
  <conditionalFormatting sqref="N20:W20">
    <cfRule type="containsBlanks" dxfId="403" priority="4">
      <formula>LEN(TRIM(N20))=0</formula>
    </cfRule>
  </conditionalFormatting>
  <conditionalFormatting sqref="N21:W21">
    <cfRule type="containsBlanks" dxfId="402" priority="3">
      <formula>LEN(TRIM(N21))=0</formula>
    </cfRule>
  </conditionalFormatting>
  <conditionalFormatting sqref="AL60:AU60 Z60:AI60 Z40:AI40 AL40:AU40 AL20:AU20 Z20:AI20">
    <cfRule type="containsBlanks" dxfId="401" priority="2">
      <formula>LEN(TRIM(Z20))=0</formula>
    </cfRule>
  </conditionalFormatting>
  <conditionalFormatting sqref="AL61:AU61 Z61:AI61 Z41:AI41 AL41:AU41 AL21:AU21 Z21:AI21">
    <cfRule type="containsBlanks" dxfId="400" priority="1">
      <formula>LEN(TRIM(Z21))=0</formula>
    </cfRule>
  </conditionalFormatting>
  <pageMargins left="0.7" right="0.7" top="0.75" bottom="0.75" header="0.3" footer="0.3"/>
  <pageSetup paperSize="256" orientation="portrait" horizontalDpi="4294967294"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'Acciones de Política '!$B$4:$B$36</xm:f>
          </x14:formula1>
          <xm:sqref>B8:I17 AX8:BE17 AL8:AS17 AL29:AS37 AL48:AS57 Z8:AG17 Z28:AG37 Z48:AG57 N8:U17 N28:U37 N48:U57 B48:I57 B28:I37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6"/>
  <sheetViews>
    <sheetView topLeftCell="A5" zoomScale="80" zoomScaleNormal="80" workbookViewId="0">
      <selection activeCell="N21" sqref="N21:U21"/>
    </sheetView>
  </sheetViews>
  <sheetFormatPr baseColWidth="10" defaultRowHeight="15"/>
  <sheetData>
    <row r="1" spans="1:60" ht="15.75">
      <c r="A1" s="199" t="s">
        <v>0</v>
      </c>
      <c r="B1" s="199"/>
      <c r="C1" s="199"/>
      <c r="D1" s="199"/>
      <c r="E1" s="199"/>
      <c r="F1" s="199"/>
      <c r="G1" s="199"/>
      <c r="H1" s="199"/>
      <c r="I1" s="199"/>
      <c r="J1" s="199"/>
      <c r="K1" s="199"/>
    </row>
    <row r="2" spans="1:60" ht="15.75">
      <c r="A2" s="200"/>
      <c r="B2" s="200"/>
      <c r="C2" s="200"/>
      <c r="D2" s="200"/>
      <c r="E2" s="200"/>
      <c r="F2" s="200"/>
      <c r="G2" s="200"/>
      <c r="H2" s="200"/>
      <c r="I2" s="200"/>
      <c r="J2" s="200"/>
      <c r="K2" s="200"/>
    </row>
    <row r="3" spans="1:60" ht="15.75">
      <c r="A3" s="201" t="s">
        <v>1</v>
      </c>
      <c r="B3" s="201"/>
      <c r="C3" s="201"/>
      <c r="D3" s="201"/>
      <c r="E3" s="201"/>
      <c r="F3" s="201"/>
      <c r="G3" s="201"/>
      <c r="H3" s="201"/>
      <c r="I3" s="201"/>
      <c r="J3" s="201"/>
      <c r="K3" s="201"/>
    </row>
    <row r="4" spans="1:60" ht="15.75" thickBot="1">
      <c r="A4" s="202"/>
      <c r="B4" s="202"/>
      <c r="C4" s="202"/>
      <c r="D4" s="202"/>
      <c r="E4" s="202"/>
      <c r="F4" s="202"/>
      <c r="G4" s="202"/>
      <c r="H4" s="202"/>
      <c r="I4" s="202"/>
      <c r="J4" s="202"/>
      <c r="K4" s="202"/>
    </row>
    <row r="5" spans="1:60" ht="99.75" customHeight="1" thickBot="1">
      <c r="A5" s="155" t="s">
        <v>2</v>
      </c>
      <c r="B5" s="155"/>
      <c r="C5" s="155"/>
      <c r="D5" s="155"/>
      <c r="E5" s="155"/>
      <c r="F5" s="155"/>
      <c r="G5" s="155"/>
      <c r="H5" s="155"/>
      <c r="I5" s="155"/>
      <c r="J5" s="155"/>
      <c r="K5" s="155"/>
      <c r="M5" s="203"/>
      <c r="N5" s="204"/>
      <c r="O5" s="204"/>
      <c r="P5" s="204"/>
      <c r="Q5" s="204"/>
      <c r="R5" s="204"/>
      <c r="S5" s="204"/>
      <c r="T5" s="204"/>
      <c r="U5" s="204"/>
      <c r="V5" s="204"/>
      <c r="W5" s="204"/>
      <c r="X5" s="204"/>
      <c r="Y5" s="204"/>
      <c r="Z5" s="204"/>
      <c r="AA5" s="204"/>
      <c r="AB5" s="204"/>
      <c r="AC5" s="204"/>
      <c r="AD5" s="204"/>
      <c r="AE5" s="204"/>
      <c r="AF5" s="204"/>
      <c r="AG5" s="204"/>
      <c r="AH5" s="204"/>
      <c r="AI5" s="205"/>
    </row>
    <row r="6" spans="1:60">
      <c r="A6" s="202"/>
      <c r="B6" s="202"/>
      <c r="C6" s="202"/>
      <c r="D6" s="202"/>
      <c r="E6" s="202"/>
      <c r="F6" s="202"/>
      <c r="G6" s="202"/>
      <c r="H6" s="202"/>
      <c r="I6" s="202"/>
      <c r="J6" s="202"/>
      <c r="K6" s="202"/>
    </row>
    <row r="7" spans="1:60" ht="15.75" thickBot="1">
      <c r="A7" s="170" t="s">
        <v>23</v>
      </c>
      <c r="B7" s="170"/>
      <c r="C7" s="170"/>
      <c r="D7" s="170"/>
      <c r="E7" s="170"/>
      <c r="F7" s="170"/>
      <c r="G7" s="170"/>
      <c r="H7" s="170"/>
      <c r="I7" s="170"/>
      <c r="J7" s="170"/>
      <c r="K7" s="170"/>
    </row>
    <row r="8" spans="1:60" ht="19.5" thickBot="1">
      <c r="A8" s="187" t="s">
        <v>24</v>
      </c>
      <c r="B8" s="188"/>
      <c r="C8" s="188"/>
      <c r="D8" s="188"/>
      <c r="E8" s="188"/>
      <c r="F8" s="188"/>
      <c r="G8" s="188"/>
      <c r="H8" s="188"/>
      <c r="I8" s="188"/>
      <c r="J8" s="188"/>
      <c r="K8" s="189"/>
      <c r="M8" s="187" t="s">
        <v>16</v>
      </c>
      <c r="N8" s="188"/>
      <c r="O8" s="188"/>
      <c r="P8" s="188"/>
      <c r="Q8" s="188"/>
      <c r="R8" s="188"/>
      <c r="S8" s="188"/>
      <c r="T8" s="188"/>
      <c r="U8" s="188"/>
      <c r="V8" s="188"/>
      <c r="W8" s="189"/>
      <c r="Y8" s="187" t="s">
        <v>20</v>
      </c>
      <c r="Z8" s="188"/>
      <c r="AA8" s="188"/>
      <c r="AB8" s="188"/>
      <c r="AC8" s="188"/>
      <c r="AD8" s="188"/>
      <c r="AE8" s="188"/>
      <c r="AF8" s="188"/>
      <c r="AG8" s="188"/>
      <c r="AH8" s="188"/>
      <c r="AI8" s="189"/>
    </row>
    <row r="9" spans="1:60" ht="19.5" thickBot="1">
      <c r="A9" s="145" t="s">
        <v>86</v>
      </c>
      <c r="B9" s="146"/>
      <c r="C9" s="146"/>
      <c r="D9" s="147"/>
      <c r="E9" s="145"/>
      <c r="F9" s="146"/>
      <c r="G9" s="146"/>
      <c r="H9" s="146"/>
      <c r="I9" s="146"/>
      <c r="J9" s="146"/>
      <c r="K9" s="147"/>
      <c r="M9" s="145" t="s">
        <v>86</v>
      </c>
      <c r="N9" s="146"/>
      <c r="O9" s="146"/>
      <c r="P9" s="147"/>
      <c r="Q9" s="145"/>
      <c r="R9" s="146"/>
      <c r="S9" s="146"/>
      <c r="T9" s="146"/>
      <c r="U9" s="146"/>
      <c r="V9" s="146"/>
      <c r="W9" s="147"/>
      <c r="Y9" s="145" t="s">
        <v>86</v>
      </c>
      <c r="Z9" s="146"/>
      <c r="AA9" s="146"/>
      <c r="AB9" s="147"/>
      <c r="AC9" s="145"/>
      <c r="AD9" s="146"/>
      <c r="AE9" s="146"/>
      <c r="AF9" s="146"/>
      <c r="AG9" s="146"/>
      <c r="AH9" s="146"/>
      <c r="AI9" s="147"/>
    </row>
    <row r="10" spans="1:60" s="25" customFormat="1" ht="27.75" customHeight="1" thickBot="1">
      <c r="A10" s="206" t="s">
        <v>93</v>
      </c>
      <c r="B10" s="207"/>
      <c r="C10" s="207"/>
      <c r="D10" s="208"/>
      <c r="E10" s="206"/>
      <c r="F10" s="207"/>
      <c r="G10" s="207"/>
      <c r="H10" s="207"/>
      <c r="I10" s="207"/>
      <c r="J10" s="207"/>
      <c r="K10" s="208"/>
      <c r="M10" s="206" t="s">
        <v>93</v>
      </c>
      <c r="N10" s="207"/>
      <c r="O10" s="207"/>
      <c r="P10" s="208"/>
      <c r="Q10" s="206"/>
      <c r="R10" s="207"/>
      <c r="S10" s="207"/>
      <c r="T10" s="207"/>
      <c r="U10" s="207"/>
      <c r="V10" s="207"/>
      <c r="W10" s="208"/>
      <c r="Y10" s="206" t="s">
        <v>93</v>
      </c>
      <c r="Z10" s="207"/>
      <c r="AA10" s="207"/>
      <c r="AB10" s="208"/>
      <c r="AC10" s="206"/>
      <c r="AD10" s="207"/>
      <c r="AE10" s="207"/>
      <c r="AF10" s="207"/>
      <c r="AG10" s="207"/>
      <c r="AH10" s="207"/>
      <c r="AI10" s="208"/>
      <c r="AK10"/>
      <c r="AL10"/>
      <c r="AM10"/>
      <c r="AN10"/>
      <c r="AO10"/>
      <c r="AP10"/>
      <c r="AQ10"/>
      <c r="AR10"/>
      <c r="AS10"/>
      <c r="AT10"/>
      <c r="AU10"/>
      <c r="AV10"/>
      <c r="AW10"/>
      <c r="AX10"/>
      <c r="AY10"/>
      <c r="AZ10"/>
      <c r="BA10"/>
      <c r="BB10"/>
      <c r="BC10"/>
      <c r="BD10"/>
      <c r="BE10"/>
      <c r="BF10"/>
      <c r="BG10"/>
      <c r="BH10"/>
    </row>
    <row r="11" spans="1:60">
      <c r="A11" s="190" t="s">
        <v>5</v>
      </c>
      <c r="B11" s="191"/>
      <c r="C11" s="191"/>
      <c r="D11" s="191"/>
      <c r="E11" s="191"/>
      <c r="F11" s="191"/>
      <c r="G11" s="191"/>
      <c r="H11" s="191"/>
      <c r="I11" s="191"/>
      <c r="J11" s="191"/>
      <c r="K11" s="192"/>
      <c r="M11" s="190" t="s">
        <v>5</v>
      </c>
      <c r="N11" s="191"/>
      <c r="O11" s="191"/>
      <c r="P11" s="191"/>
      <c r="Q11" s="191"/>
      <c r="R11" s="191"/>
      <c r="S11" s="191"/>
      <c r="T11" s="191"/>
      <c r="U11" s="191"/>
      <c r="V11" s="191"/>
      <c r="W11" s="192"/>
      <c r="Y11" s="190" t="s">
        <v>5</v>
      </c>
      <c r="Z11" s="191"/>
      <c r="AA11" s="191"/>
      <c r="AB11" s="191"/>
      <c r="AC11" s="191"/>
      <c r="AD11" s="191"/>
      <c r="AE11" s="191"/>
      <c r="AF11" s="191"/>
      <c r="AG11" s="191"/>
      <c r="AH11" s="191"/>
      <c r="AI11" s="192"/>
    </row>
    <row r="12" spans="1:60">
      <c r="A12" s="179" t="s">
        <v>99</v>
      </c>
      <c r="B12" s="180"/>
      <c r="C12" s="180"/>
      <c r="D12" s="180"/>
      <c r="E12" s="180"/>
      <c r="F12" s="180"/>
      <c r="G12" s="180"/>
      <c r="H12" s="180"/>
      <c r="I12" s="181"/>
      <c r="J12" s="45" t="s">
        <v>6</v>
      </c>
      <c r="K12" s="46" t="s">
        <v>7</v>
      </c>
      <c r="M12" s="179" t="s">
        <v>99</v>
      </c>
      <c r="N12" s="180"/>
      <c r="O12" s="180"/>
      <c r="P12" s="180"/>
      <c r="Q12" s="180"/>
      <c r="R12" s="180"/>
      <c r="S12" s="180"/>
      <c r="T12" s="180"/>
      <c r="U12" s="181"/>
      <c r="V12" s="45" t="s">
        <v>6</v>
      </c>
      <c r="W12" s="46" t="s">
        <v>7</v>
      </c>
      <c r="Y12" s="179" t="s">
        <v>99</v>
      </c>
      <c r="Z12" s="180"/>
      <c r="AA12" s="180"/>
      <c r="AB12" s="180"/>
      <c r="AC12" s="180"/>
      <c r="AD12" s="180"/>
      <c r="AE12" s="180"/>
      <c r="AF12" s="180"/>
      <c r="AG12" s="181"/>
      <c r="AH12" s="37" t="s">
        <v>6</v>
      </c>
      <c r="AI12" s="38" t="s">
        <v>7</v>
      </c>
    </row>
    <row r="13" spans="1:60">
      <c r="A13" s="1">
        <v>1</v>
      </c>
      <c r="B13" s="165"/>
      <c r="C13" s="166"/>
      <c r="D13" s="166"/>
      <c r="E13" s="166"/>
      <c r="F13" s="166"/>
      <c r="G13" s="166"/>
      <c r="H13" s="166"/>
      <c r="I13" s="166"/>
      <c r="J13" s="12"/>
      <c r="K13" s="13"/>
      <c r="M13" s="1">
        <v>1</v>
      </c>
      <c r="N13" s="165"/>
      <c r="O13" s="166"/>
      <c r="P13" s="166"/>
      <c r="Q13" s="166"/>
      <c r="R13" s="166"/>
      <c r="S13" s="166"/>
      <c r="T13" s="166"/>
      <c r="U13" s="166"/>
      <c r="V13" s="12"/>
      <c r="W13" s="13"/>
      <c r="Y13" s="1">
        <v>1</v>
      </c>
      <c r="Z13" s="165"/>
      <c r="AA13" s="166"/>
      <c r="AB13" s="166"/>
      <c r="AC13" s="166"/>
      <c r="AD13" s="166"/>
      <c r="AE13" s="166"/>
      <c r="AF13" s="166"/>
      <c r="AG13" s="166"/>
      <c r="AH13" s="12"/>
      <c r="AI13" s="13"/>
    </row>
    <row r="14" spans="1:60">
      <c r="A14" s="1">
        <v>2</v>
      </c>
      <c r="B14" s="165"/>
      <c r="C14" s="166"/>
      <c r="D14" s="166"/>
      <c r="E14" s="166"/>
      <c r="F14" s="166"/>
      <c r="G14" s="166"/>
      <c r="H14" s="166"/>
      <c r="I14" s="166"/>
      <c r="J14" s="12"/>
      <c r="K14" s="13"/>
      <c r="M14" s="1">
        <v>2</v>
      </c>
      <c r="N14" s="165"/>
      <c r="O14" s="166"/>
      <c r="P14" s="166"/>
      <c r="Q14" s="166"/>
      <c r="R14" s="166"/>
      <c r="S14" s="166"/>
      <c r="T14" s="166"/>
      <c r="U14" s="166"/>
      <c r="V14" s="12"/>
      <c r="W14" s="13"/>
      <c r="Y14" s="1">
        <v>2</v>
      </c>
      <c r="Z14" s="165"/>
      <c r="AA14" s="166"/>
      <c r="AB14" s="166"/>
      <c r="AC14" s="166"/>
      <c r="AD14" s="166"/>
      <c r="AE14" s="166"/>
      <c r="AF14" s="166"/>
      <c r="AG14" s="166"/>
      <c r="AH14" s="12"/>
      <c r="AI14" s="13"/>
    </row>
    <row r="15" spans="1:60">
      <c r="A15" s="1">
        <v>3</v>
      </c>
      <c r="B15" s="165"/>
      <c r="C15" s="166"/>
      <c r="D15" s="166"/>
      <c r="E15" s="166"/>
      <c r="F15" s="166"/>
      <c r="G15" s="166"/>
      <c r="H15" s="166"/>
      <c r="I15" s="166"/>
      <c r="J15" s="12"/>
      <c r="K15" s="13"/>
      <c r="M15" s="1">
        <v>3</v>
      </c>
      <c r="N15" s="165"/>
      <c r="O15" s="166"/>
      <c r="P15" s="166"/>
      <c r="Q15" s="166"/>
      <c r="R15" s="166"/>
      <c r="S15" s="166"/>
      <c r="T15" s="166"/>
      <c r="U15" s="166"/>
      <c r="V15" s="12"/>
      <c r="W15" s="13"/>
      <c r="Y15" s="1">
        <v>3</v>
      </c>
      <c r="Z15" s="165"/>
      <c r="AA15" s="166"/>
      <c r="AB15" s="166"/>
      <c r="AC15" s="166"/>
      <c r="AD15" s="166"/>
      <c r="AE15" s="166"/>
      <c r="AF15" s="166"/>
      <c r="AG15" s="166"/>
      <c r="AH15" s="12"/>
      <c r="AI15" s="13"/>
    </row>
    <row r="16" spans="1:60">
      <c r="A16" s="1">
        <v>4</v>
      </c>
      <c r="B16" s="165"/>
      <c r="C16" s="166"/>
      <c r="D16" s="166"/>
      <c r="E16" s="166"/>
      <c r="F16" s="166"/>
      <c r="G16" s="166"/>
      <c r="H16" s="166"/>
      <c r="I16" s="166"/>
      <c r="J16" s="12"/>
      <c r="K16" s="13"/>
      <c r="M16" s="1">
        <v>4</v>
      </c>
      <c r="N16" s="165"/>
      <c r="O16" s="166"/>
      <c r="P16" s="166"/>
      <c r="Q16" s="166"/>
      <c r="R16" s="166"/>
      <c r="S16" s="166"/>
      <c r="T16" s="166"/>
      <c r="U16" s="166"/>
      <c r="V16" s="12"/>
      <c r="W16" s="13"/>
      <c r="Y16" s="1">
        <v>4</v>
      </c>
      <c r="Z16" s="165"/>
      <c r="AA16" s="166"/>
      <c r="AB16" s="166"/>
      <c r="AC16" s="166"/>
      <c r="AD16" s="166"/>
      <c r="AE16" s="166"/>
      <c r="AF16" s="166"/>
      <c r="AG16" s="166"/>
      <c r="AH16" s="12"/>
      <c r="AI16" s="13"/>
    </row>
    <row r="17" spans="1:49">
      <c r="A17" s="1">
        <v>5</v>
      </c>
      <c r="B17" s="165"/>
      <c r="C17" s="166"/>
      <c r="D17" s="166"/>
      <c r="E17" s="166"/>
      <c r="F17" s="166"/>
      <c r="G17" s="166"/>
      <c r="H17" s="166"/>
      <c r="I17" s="166"/>
      <c r="J17" s="12"/>
      <c r="K17" s="13"/>
      <c r="M17" s="1">
        <v>5</v>
      </c>
      <c r="N17" s="165"/>
      <c r="O17" s="166"/>
      <c r="P17" s="166"/>
      <c r="Q17" s="166"/>
      <c r="R17" s="166"/>
      <c r="S17" s="166"/>
      <c r="T17" s="166"/>
      <c r="U17" s="166"/>
      <c r="V17" s="12"/>
      <c r="W17" s="13"/>
      <c r="Y17" s="1">
        <v>5</v>
      </c>
      <c r="Z17" s="165"/>
      <c r="AA17" s="166"/>
      <c r="AB17" s="166"/>
      <c r="AC17" s="166"/>
      <c r="AD17" s="166"/>
      <c r="AE17" s="166"/>
      <c r="AF17" s="166"/>
      <c r="AG17" s="166"/>
      <c r="AH17" s="12"/>
      <c r="AI17" s="13"/>
    </row>
    <row r="18" spans="1:49">
      <c r="A18" s="1">
        <v>6</v>
      </c>
      <c r="B18" s="165"/>
      <c r="C18" s="166"/>
      <c r="D18" s="166"/>
      <c r="E18" s="166"/>
      <c r="F18" s="166"/>
      <c r="G18" s="166"/>
      <c r="H18" s="166"/>
      <c r="I18" s="166"/>
      <c r="J18" s="12"/>
      <c r="K18" s="13"/>
      <c r="M18" s="1">
        <v>6</v>
      </c>
      <c r="N18" s="165"/>
      <c r="O18" s="166"/>
      <c r="P18" s="166"/>
      <c r="Q18" s="166"/>
      <c r="R18" s="166"/>
      <c r="S18" s="166"/>
      <c r="T18" s="166"/>
      <c r="U18" s="166"/>
      <c r="V18" s="12"/>
      <c r="W18" s="13"/>
      <c r="Y18" s="1">
        <v>6</v>
      </c>
      <c r="Z18" s="165"/>
      <c r="AA18" s="166"/>
      <c r="AB18" s="166"/>
      <c r="AC18" s="166"/>
      <c r="AD18" s="166"/>
      <c r="AE18" s="166"/>
      <c r="AF18" s="166"/>
      <c r="AG18" s="166"/>
      <c r="AH18" s="12"/>
      <c r="AI18" s="13"/>
    </row>
    <row r="19" spans="1:49">
      <c r="A19" s="1">
        <v>7</v>
      </c>
      <c r="B19" s="165"/>
      <c r="C19" s="166"/>
      <c r="D19" s="166"/>
      <c r="E19" s="166"/>
      <c r="F19" s="166"/>
      <c r="G19" s="166"/>
      <c r="H19" s="166"/>
      <c r="I19" s="166"/>
      <c r="J19" s="12"/>
      <c r="K19" s="13"/>
      <c r="M19" s="1">
        <v>7</v>
      </c>
      <c r="N19" s="165"/>
      <c r="O19" s="166"/>
      <c r="P19" s="166"/>
      <c r="Q19" s="166"/>
      <c r="R19" s="166"/>
      <c r="S19" s="166"/>
      <c r="T19" s="166"/>
      <c r="U19" s="166"/>
      <c r="V19" s="12"/>
      <c r="W19" s="13"/>
      <c r="Y19" s="1">
        <v>7</v>
      </c>
      <c r="Z19" s="165"/>
      <c r="AA19" s="166"/>
      <c r="AB19" s="166"/>
      <c r="AC19" s="166"/>
      <c r="AD19" s="166"/>
      <c r="AE19" s="166"/>
      <c r="AF19" s="166"/>
      <c r="AG19" s="166"/>
      <c r="AH19" s="12"/>
      <c r="AI19" s="13"/>
    </row>
    <row r="20" spans="1:49">
      <c r="A20" s="1">
        <v>8</v>
      </c>
      <c r="B20" s="165"/>
      <c r="C20" s="166"/>
      <c r="D20" s="166"/>
      <c r="E20" s="166"/>
      <c r="F20" s="166"/>
      <c r="G20" s="166"/>
      <c r="H20" s="166"/>
      <c r="I20" s="166"/>
      <c r="J20" s="12"/>
      <c r="K20" s="13"/>
      <c r="M20" s="1">
        <v>8</v>
      </c>
      <c r="N20" s="165"/>
      <c r="O20" s="166"/>
      <c r="P20" s="166"/>
      <c r="Q20" s="166"/>
      <c r="R20" s="166"/>
      <c r="S20" s="166"/>
      <c r="T20" s="166"/>
      <c r="U20" s="166"/>
      <c r="V20" s="12"/>
      <c r="W20" s="13"/>
      <c r="Y20" s="1">
        <v>8</v>
      </c>
      <c r="Z20" s="165"/>
      <c r="AA20" s="166"/>
      <c r="AB20" s="166"/>
      <c r="AC20" s="166"/>
      <c r="AD20" s="166"/>
      <c r="AE20" s="166"/>
      <c r="AF20" s="166"/>
      <c r="AG20" s="166"/>
      <c r="AH20" s="12"/>
      <c r="AI20" s="13"/>
    </row>
    <row r="21" spans="1:49">
      <c r="A21" s="1">
        <v>9</v>
      </c>
      <c r="B21" s="165"/>
      <c r="C21" s="166"/>
      <c r="D21" s="166"/>
      <c r="E21" s="166"/>
      <c r="F21" s="166"/>
      <c r="G21" s="166"/>
      <c r="H21" s="166"/>
      <c r="I21" s="166"/>
      <c r="J21" s="12"/>
      <c r="K21" s="13"/>
      <c r="M21" s="1">
        <v>9</v>
      </c>
      <c r="N21" s="165"/>
      <c r="O21" s="166"/>
      <c r="P21" s="166"/>
      <c r="Q21" s="166"/>
      <c r="R21" s="166"/>
      <c r="S21" s="166"/>
      <c r="T21" s="166"/>
      <c r="U21" s="166"/>
      <c r="V21" s="12"/>
      <c r="W21" s="13"/>
      <c r="Y21" s="1">
        <v>9</v>
      </c>
      <c r="Z21" s="165"/>
      <c r="AA21" s="166"/>
      <c r="AB21" s="166"/>
      <c r="AC21" s="166"/>
      <c r="AD21" s="166"/>
      <c r="AE21" s="166"/>
      <c r="AF21" s="166"/>
      <c r="AG21" s="166"/>
      <c r="AH21" s="12"/>
      <c r="AI21" s="13"/>
    </row>
    <row r="22" spans="1:49">
      <c r="A22" s="1">
        <v>10</v>
      </c>
      <c r="B22" s="165"/>
      <c r="C22" s="166"/>
      <c r="D22" s="166"/>
      <c r="E22" s="166"/>
      <c r="F22" s="166"/>
      <c r="G22" s="166"/>
      <c r="H22" s="166"/>
      <c r="I22" s="166"/>
      <c r="J22" s="12"/>
      <c r="K22" s="13"/>
      <c r="M22" s="1">
        <v>10</v>
      </c>
      <c r="N22" s="165"/>
      <c r="O22" s="166"/>
      <c r="P22" s="166"/>
      <c r="Q22" s="166"/>
      <c r="R22" s="166"/>
      <c r="S22" s="166"/>
      <c r="T22" s="166"/>
      <c r="U22" s="166"/>
      <c r="V22" s="12"/>
      <c r="W22" s="13"/>
      <c r="Y22" s="1">
        <v>10</v>
      </c>
      <c r="Z22" s="165"/>
      <c r="AA22" s="166"/>
      <c r="AB22" s="166"/>
      <c r="AC22" s="166"/>
      <c r="AD22" s="166"/>
      <c r="AE22" s="166"/>
      <c r="AF22" s="166"/>
      <c r="AG22" s="166"/>
      <c r="AH22" s="12"/>
      <c r="AI22" s="13"/>
    </row>
    <row r="23" spans="1:49" ht="51" customHeight="1">
      <c r="A23" s="154" t="s">
        <v>8</v>
      </c>
      <c r="B23" s="155"/>
      <c r="C23" s="155"/>
      <c r="D23" s="155"/>
      <c r="E23" s="155"/>
      <c r="F23" s="155"/>
      <c r="G23" s="155"/>
      <c r="H23" s="155"/>
      <c r="I23" s="155"/>
      <c r="J23" s="155"/>
      <c r="K23" s="156"/>
      <c r="M23" s="154" t="s">
        <v>8</v>
      </c>
      <c r="N23" s="155"/>
      <c r="O23" s="155"/>
      <c r="P23" s="155"/>
      <c r="Q23" s="155"/>
      <c r="R23" s="155"/>
      <c r="S23" s="155"/>
      <c r="T23" s="155"/>
      <c r="U23" s="155"/>
      <c r="V23" s="155"/>
      <c r="W23" s="156"/>
      <c r="Y23" s="154" t="s">
        <v>8</v>
      </c>
      <c r="Z23" s="155"/>
      <c r="AA23" s="155"/>
      <c r="AB23" s="155"/>
      <c r="AC23" s="155"/>
      <c r="AD23" s="155"/>
      <c r="AE23" s="155"/>
      <c r="AF23" s="155"/>
      <c r="AG23" s="155"/>
      <c r="AH23" s="155"/>
      <c r="AI23" s="156"/>
    </row>
    <row r="24" spans="1:49" ht="15.75" thickBot="1">
      <c r="A24" s="2" t="s">
        <v>9</v>
      </c>
      <c r="B24" s="157" t="s">
        <v>10</v>
      </c>
      <c r="C24" s="157"/>
      <c r="D24" s="157"/>
      <c r="E24" s="157"/>
      <c r="F24" s="157"/>
      <c r="G24" s="157"/>
      <c r="H24" s="157"/>
      <c r="I24" s="157"/>
      <c r="J24" s="157"/>
      <c r="K24" s="158"/>
      <c r="M24" s="2" t="s">
        <v>9</v>
      </c>
      <c r="N24" s="157" t="s">
        <v>10</v>
      </c>
      <c r="O24" s="157"/>
      <c r="P24" s="157"/>
      <c r="Q24" s="157"/>
      <c r="R24" s="157"/>
      <c r="S24" s="157"/>
      <c r="T24" s="157"/>
      <c r="U24" s="157"/>
      <c r="V24" s="157"/>
      <c r="W24" s="158"/>
      <c r="Y24" s="2" t="s">
        <v>9</v>
      </c>
      <c r="Z24" s="157" t="s">
        <v>10</v>
      </c>
      <c r="AA24" s="157"/>
      <c r="AB24" s="157"/>
      <c r="AC24" s="157"/>
      <c r="AD24" s="157"/>
      <c r="AE24" s="157"/>
      <c r="AF24" s="157"/>
      <c r="AG24" s="157"/>
      <c r="AH24" s="157"/>
      <c r="AI24" s="158"/>
    </row>
    <row r="25" spans="1:49">
      <c r="A25" s="1">
        <v>1</v>
      </c>
      <c r="B25" s="159"/>
      <c r="C25" s="160"/>
      <c r="D25" s="160"/>
      <c r="E25" s="160"/>
      <c r="F25" s="160"/>
      <c r="G25" s="160"/>
      <c r="H25" s="160"/>
      <c r="I25" s="160"/>
      <c r="J25" s="160"/>
      <c r="K25" s="161"/>
      <c r="M25" s="1">
        <v>1</v>
      </c>
      <c r="N25" s="159"/>
      <c r="O25" s="160"/>
      <c r="P25" s="160"/>
      <c r="Q25" s="160"/>
      <c r="R25" s="160"/>
      <c r="S25" s="160"/>
      <c r="T25" s="160"/>
      <c r="U25" s="160"/>
      <c r="V25" s="160"/>
      <c r="W25" s="161"/>
      <c r="Y25" s="1">
        <v>1</v>
      </c>
      <c r="Z25" s="159"/>
      <c r="AA25" s="160"/>
      <c r="AB25" s="160"/>
      <c r="AC25" s="160"/>
      <c r="AD25" s="160"/>
      <c r="AE25" s="160"/>
      <c r="AF25" s="160"/>
      <c r="AG25" s="160"/>
      <c r="AH25" s="160"/>
      <c r="AI25" s="161"/>
    </row>
    <row r="26" spans="1:49" ht="15.75" thickBot="1">
      <c r="A26" s="3">
        <v>2</v>
      </c>
      <c r="B26" s="162"/>
      <c r="C26" s="163"/>
      <c r="D26" s="163"/>
      <c r="E26" s="163"/>
      <c r="F26" s="163"/>
      <c r="G26" s="163"/>
      <c r="H26" s="163"/>
      <c r="I26" s="163"/>
      <c r="J26" s="163"/>
      <c r="K26" s="164"/>
      <c r="M26" s="3">
        <v>2</v>
      </c>
      <c r="N26" s="162"/>
      <c r="O26" s="163"/>
      <c r="P26" s="163"/>
      <c r="Q26" s="163"/>
      <c r="R26" s="163"/>
      <c r="S26" s="163"/>
      <c r="T26" s="163"/>
      <c r="U26" s="163"/>
      <c r="V26" s="163"/>
      <c r="W26" s="164"/>
      <c r="Y26" s="3">
        <v>2</v>
      </c>
      <c r="Z26" s="162"/>
      <c r="AA26" s="163"/>
      <c r="AB26" s="163"/>
      <c r="AC26" s="163"/>
      <c r="AD26" s="163"/>
      <c r="AE26" s="163"/>
      <c r="AF26" s="163"/>
      <c r="AG26" s="163"/>
      <c r="AH26" s="163"/>
      <c r="AI26" s="164"/>
    </row>
    <row r="27" spans="1:49" ht="15.75" thickBot="1">
      <c r="A27" s="118"/>
      <c r="B27" s="118"/>
      <c r="C27" s="118"/>
      <c r="D27" s="118"/>
      <c r="E27" s="118"/>
      <c r="F27" s="118"/>
      <c r="G27" s="118"/>
      <c r="H27" s="118"/>
      <c r="I27" s="118"/>
      <c r="J27" s="118"/>
      <c r="K27" s="118"/>
      <c r="M27" s="118"/>
      <c r="N27" s="118"/>
      <c r="O27" s="118"/>
      <c r="P27" s="118"/>
      <c r="Q27" s="118"/>
      <c r="R27" s="118"/>
      <c r="S27" s="118"/>
      <c r="T27" s="118"/>
      <c r="U27" s="118"/>
      <c r="V27" s="118"/>
      <c r="W27" s="118"/>
      <c r="Y27" s="118"/>
      <c r="Z27" s="118"/>
      <c r="AA27" s="118"/>
      <c r="AB27" s="118"/>
      <c r="AC27" s="118"/>
      <c r="AD27" s="118"/>
      <c r="AE27" s="118"/>
      <c r="AF27" s="118"/>
      <c r="AG27" s="118"/>
      <c r="AH27" s="118"/>
      <c r="AI27" s="118"/>
    </row>
    <row r="28" spans="1:49" ht="19.5" thickBot="1">
      <c r="A28" s="193" t="s">
        <v>19</v>
      </c>
      <c r="B28" s="194"/>
      <c r="C28" s="194"/>
      <c r="D28" s="194"/>
      <c r="E28" s="194"/>
      <c r="F28" s="194"/>
      <c r="G28" s="194"/>
      <c r="H28" s="194"/>
      <c r="I28" s="194"/>
      <c r="J28" s="194"/>
      <c r="K28" s="195"/>
      <c r="M28" s="193" t="s">
        <v>18</v>
      </c>
      <c r="N28" s="194"/>
      <c r="O28" s="194"/>
      <c r="P28" s="194"/>
      <c r="Q28" s="194"/>
      <c r="R28" s="194"/>
      <c r="S28" s="194"/>
      <c r="T28" s="194"/>
      <c r="U28" s="194"/>
      <c r="V28" s="194"/>
      <c r="W28" s="195"/>
      <c r="Y28" s="193" t="s">
        <v>26</v>
      </c>
      <c r="Z28" s="194"/>
      <c r="AA28" s="194"/>
      <c r="AB28" s="194"/>
      <c r="AC28" s="194"/>
      <c r="AD28" s="194"/>
      <c r="AE28" s="194"/>
      <c r="AF28" s="194"/>
      <c r="AG28" s="194"/>
      <c r="AH28" s="194"/>
      <c r="AI28" s="195"/>
    </row>
    <row r="29" spans="1:49" ht="19.5" thickBot="1">
      <c r="A29" s="151" t="s">
        <v>86</v>
      </c>
      <c r="B29" s="152"/>
      <c r="C29" s="152"/>
      <c r="D29" s="153"/>
      <c r="E29" s="151"/>
      <c r="F29" s="152"/>
      <c r="G29" s="152"/>
      <c r="H29" s="152"/>
      <c r="I29" s="152"/>
      <c r="J29" s="152"/>
      <c r="K29" s="153"/>
      <c r="M29" s="151" t="s">
        <v>86</v>
      </c>
      <c r="N29" s="152"/>
      <c r="O29" s="152"/>
      <c r="P29" s="153"/>
      <c r="Q29" s="151"/>
      <c r="R29" s="152"/>
      <c r="S29" s="152"/>
      <c r="T29" s="152"/>
      <c r="U29" s="152"/>
      <c r="V29" s="152"/>
      <c r="W29" s="153"/>
      <c r="Y29" s="151" t="s">
        <v>86</v>
      </c>
      <c r="Z29" s="152"/>
      <c r="AA29" s="152"/>
      <c r="AB29" s="153"/>
      <c r="AC29" s="151"/>
      <c r="AD29" s="152"/>
      <c r="AE29" s="152"/>
      <c r="AF29" s="152"/>
      <c r="AG29" s="152"/>
      <c r="AH29" s="152"/>
      <c r="AI29" s="153"/>
    </row>
    <row r="30" spans="1:49" s="25" customFormat="1" ht="24" customHeight="1" thickBot="1">
      <c r="A30" s="196" t="s">
        <v>93</v>
      </c>
      <c r="B30" s="197"/>
      <c r="C30" s="197"/>
      <c r="D30" s="198"/>
      <c r="E30" s="196"/>
      <c r="F30" s="197"/>
      <c r="G30" s="197"/>
      <c r="H30" s="197"/>
      <c r="I30" s="197"/>
      <c r="J30" s="197"/>
      <c r="K30" s="198"/>
      <c r="M30" s="196" t="s">
        <v>93</v>
      </c>
      <c r="N30" s="197"/>
      <c r="O30" s="197"/>
      <c r="P30" s="198"/>
      <c r="Q30" s="196"/>
      <c r="R30" s="197"/>
      <c r="S30" s="197"/>
      <c r="T30" s="197"/>
      <c r="U30" s="197"/>
      <c r="V30" s="197"/>
      <c r="W30" s="198"/>
      <c r="Y30" s="196" t="s">
        <v>93</v>
      </c>
      <c r="Z30" s="197"/>
      <c r="AA30" s="197"/>
      <c r="AB30" s="198"/>
      <c r="AC30" s="196"/>
      <c r="AD30" s="197"/>
      <c r="AE30" s="197"/>
      <c r="AF30" s="197"/>
      <c r="AG30" s="197"/>
      <c r="AH30" s="197"/>
      <c r="AI30" s="198"/>
      <c r="AW30" s="25" t="s">
        <v>93</v>
      </c>
    </row>
    <row r="31" spans="1:49">
      <c r="A31" s="190" t="s">
        <v>5</v>
      </c>
      <c r="B31" s="191"/>
      <c r="C31" s="191"/>
      <c r="D31" s="191"/>
      <c r="E31" s="191"/>
      <c r="F31" s="191"/>
      <c r="G31" s="191"/>
      <c r="H31" s="191"/>
      <c r="I31" s="191"/>
      <c r="J31" s="191"/>
      <c r="K31" s="192"/>
      <c r="M31" s="190" t="s">
        <v>5</v>
      </c>
      <c r="N31" s="191"/>
      <c r="O31" s="191"/>
      <c r="P31" s="191"/>
      <c r="Q31" s="191"/>
      <c r="R31" s="191"/>
      <c r="S31" s="191"/>
      <c r="T31" s="191"/>
      <c r="U31" s="191"/>
      <c r="V31" s="191"/>
      <c r="W31" s="192"/>
      <c r="Y31" s="190" t="s">
        <v>5</v>
      </c>
      <c r="Z31" s="191"/>
      <c r="AA31" s="191"/>
      <c r="AB31" s="191"/>
      <c r="AC31" s="191"/>
      <c r="AD31" s="191"/>
      <c r="AE31" s="191"/>
      <c r="AF31" s="191"/>
      <c r="AG31" s="191"/>
      <c r="AH31" s="191"/>
      <c r="AI31" s="192"/>
    </row>
    <row r="32" spans="1:49">
      <c r="A32" s="182" t="s">
        <v>99</v>
      </c>
      <c r="B32" s="183"/>
      <c r="C32" s="183"/>
      <c r="D32" s="183"/>
      <c r="E32" s="183"/>
      <c r="F32" s="183"/>
      <c r="G32" s="183"/>
      <c r="H32" s="183"/>
      <c r="I32" s="184"/>
      <c r="J32" s="47" t="s">
        <v>6</v>
      </c>
      <c r="K32" s="48" t="s">
        <v>7</v>
      </c>
      <c r="M32" s="182" t="s">
        <v>99</v>
      </c>
      <c r="N32" s="183"/>
      <c r="O32" s="183"/>
      <c r="P32" s="183"/>
      <c r="Q32" s="183"/>
      <c r="R32" s="183"/>
      <c r="S32" s="183"/>
      <c r="T32" s="183"/>
      <c r="U32" s="184"/>
      <c r="V32" s="47" t="s">
        <v>6</v>
      </c>
      <c r="W32" s="48" t="s">
        <v>7</v>
      </c>
      <c r="Y32" s="182" t="s">
        <v>99</v>
      </c>
      <c r="Z32" s="183"/>
      <c r="AA32" s="183"/>
      <c r="AB32" s="183"/>
      <c r="AC32" s="183"/>
      <c r="AD32" s="183"/>
      <c r="AE32" s="183"/>
      <c r="AF32" s="183"/>
      <c r="AG32" s="184"/>
      <c r="AH32" s="39" t="s">
        <v>6</v>
      </c>
      <c r="AI32" s="40" t="s">
        <v>7</v>
      </c>
    </row>
    <row r="33" spans="1:35">
      <c r="A33" s="1">
        <v>1</v>
      </c>
      <c r="B33" s="165"/>
      <c r="C33" s="166"/>
      <c r="D33" s="166"/>
      <c r="E33" s="166"/>
      <c r="F33" s="166"/>
      <c r="G33" s="166"/>
      <c r="H33" s="166"/>
      <c r="I33" s="166"/>
      <c r="J33" s="12"/>
      <c r="K33" s="13"/>
      <c r="M33" s="1">
        <v>1</v>
      </c>
      <c r="N33" s="165"/>
      <c r="O33" s="166"/>
      <c r="P33" s="166"/>
      <c r="Q33" s="166"/>
      <c r="R33" s="166"/>
      <c r="S33" s="166"/>
      <c r="T33" s="166"/>
      <c r="U33" s="166"/>
      <c r="V33" s="12"/>
      <c r="W33" s="13"/>
      <c r="Y33" s="1">
        <v>1</v>
      </c>
      <c r="Z33" s="165"/>
      <c r="AA33" s="166"/>
      <c r="AB33" s="166"/>
      <c r="AC33" s="166"/>
      <c r="AD33" s="166"/>
      <c r="AE33" s="166"/>
      <c r="AF33" s="166"/>
      <c r="AG33" s="166"/>
      <c r="AH33" s="12"/>
      <c r="AI33" s="13"/>
    </row>
    <row r="34" spans="1:35">
      <c r="A34" s="1">
        <v>2</v>
      </c>
      <c r="B34" s="165"/>
      <c r="C34" s="166"/>
      <c r="D34" s="166"/>
      <c r="E34" s="166"/>
      <c r="F34" s="166"/>
      <c r="G34" s="166"/>
      <c r="H34" s="166"/>
      <c r="I34" s="166"/>
      <c r="J34" s="12"/>
      <c r="K34" s="13"/>
      <c r="M34" s="1">
        <v>2</v>
      </c>
      <c r="N34" s="165"/>
      <c r="O34" s="166"/>
      <c r="P34" s="166"/>
      <c r="Q34" s="166"/>
      <c r="R34" s="166"/>
      <c r="S34" s="166"/>
      <c r="T34" s="166"/>
      <c r="U34" s="166"/>
      <c r="V34" s="12"/>
      <c r="W34" s="13"/>
      <c r="Y34" s="1">
        <v>2</v>
      </c>
      <c r="Z34" s="165"/>
      <c r="AA34" s="166"/>
      <c r="AB34" s="166"/>
      <c r="AC34" s="166"/>
      <c r="AD34" s="166"/>
      <c r="AE34" s="166"/>
      <c r="AF34" s="166"/>
      <c r="AG34" s="166"/>
      <c r="AH34" s="12"/>
      <c r="AI34" s="13"/>
    </row>
    <row r="35" spans="1:35">
      <c r="A35" s="1">
        <v>3</v>
      </c>
      <c r="B35" s="165"/>
      <c r="C35" s="166"/>
      <c r="D35" s="166"/>
      <c r="E35" s="166"/>
      <c r="F35" s="166"/>
      <c r="G35" s="166"/>
      <c r="H35" s="166"/>
      <c r="I35" s="166"/>
      <c r="J35" s="12"/>
      <c r="K35" s="13"/>
      <c r="M35" s="1">
        <v>3</v>
      </c>
      <c r="N35" s="165"/>
      <c r="O35" s="166"/>
      <c r="P35" s="166"/>
      <c r="Q35" s="166"/>
      <c r="R35" s="166"/>
      <c r="S35" s="166"/>
      <c r="T35" s="166"/>
      <c r="U35" s="166"/>
      <c r="V35" s="12"/>
      <c r="W35" s="13"/>
      <c r="Y35" s="1">
        <v>3</v>
      </c>
      <c r="Z35" s="165"/>
      <c r="AA35" s="166"/>
      <c r="AB35" s="166"/>
      <c r="AC35" s="166"/>
      <c r="AD35" s="166"/>
      <c r="AE35" s="166"/>
      <c r="AF35" s="166"/>
      <c r="AG35" s="166"/>
      <c r="AH35" s="12"/>
      <c r="AI35" s="13"/>
    </row>
    <row r="36" spans="1:35">
      <c r="A36" s="1">
        <v>4</v>
      </c>
      <c r="B36" s="165"/>
      <c r="C36" s="166"/>
      <c r="D36" s="166"/>
      <c r="E36" s="166"/>
      <c r="F36" s="166"/>
      <c r="G36" s="166"/>
      <c r="H36" s="166"/>
      <c r="I36" s="166"/>
      <c r="J36" s="12"/>
      <c r="K36" s="13"/>
      <c r="M36" s="1">
        <v>4</v>
      </c>
      <c r="N36" s="165"/>
      <c r="O36" s="166"/>
      <c r="P36" s="166"/>
      <c r="Q36" s="166"/>
      <c r="R36" s="166"/>
      <c r="S36" s="166"/>
      <c r="T36" s="166"/>
      <c r="U36" s="166"/>
      <c r="V36" s="12"/>
      <c r="W36" s="13"/>
      <c r="Y36" s="1">
        <v>4</v>
      </c>
      <c r="Z36" s="165"/>
      <c r="AA36" s="166"/>
      <c r="AB36" s="166"/>
      <c r="AC36" s="166"/>
      <c r="AD36" s="166"/>
      <c r="AE36" s="166"/>
      <c r="AF36" s="166"/>
      <c r="AG36" s="166"/>
      <c r="AH36" s="12"/>
      <c r="AI36" s="13"/>
    </row>
    <row r="37" spans="1:35">
      <c r="A37" s="1">
        <v>5</v>
      </c>
      <c r="B37" s="165"/>
      <c r="C37" s="166"/>
      <c r="D37" s="166"/>
      <c r="E37" s="166"/>
      <c r="F37" s="166"/>
      <c r="G37" s="166"/>
      <c r="H37" s="166"/>
      <c r="I37" s="166"/>
      <c r="J37" s="12"/>
      <c r="K37" s="13"/>
      <c r="M37" s="1">
        <v>5</v>
      </c>
      <c r="N37" s="165"/>
      <c r="O37" s="166"/>
      <c r="P37" s="166"/>
      <c r="Q37" s="166"/>
      <c r="R37" s="166"/>
      <c r="S37" s="166"/>
      <c r="T37" s="166"/>
      <c r="U37" s="166"/>
      <c r="V37" s="12"/>
      <c r="W37" s="13"/>
      <c r="Y37" s="1">
        <v>5</v>
      </c>
      <c r="Z37" s="165"/>
      <c r="AA37" s="166"/>
      <c r="AB37" s="166"/>
      <c r="AC37" s="166"/>
      <c r="AD37" s="166"/>
      <c r="AE37" s="166"/>
      <c r="AF37" s="166"/>
      <c r="AG37" s="166"/>
      <c r="AH37" s="12"/>
      <c r="AI37" s="13"/>
    </row>
    <row r="38" spans="1:35">
      <c r="A38" s="1">
        <v>6</v>
      </c>
      <c r="B38" s="165"/>
      <c r="C38" s="166"/>
      <c r="D38" s="166"/>
      <c r="E38" s="166"/>
      <c r="F38" s="166"/>
      <c r="G38" s="166"/>
      <c r="H38" s="166"/>
      <c r="I38" s="166"/>
      <c r="J38" s="12"/>
      <c r="K38" s="13"/>
      <c r="M38" s="1">
        <v>6</v>
      </c>
      <c r="N38" s="165"/>
      <c r="O38" s="166"/>
      <c r="P38" s="166"/>
      <c r="Q38" s="166"/>
      <c r="R38" s="166"/>
      <c r="S38" s="166"/>
      <c r="T38" s="166"/>
      <c r="U38" s="166"/>
      <c r="V38" s="12"/>
      <c r="W38" s="13"/>
      <c r="Y38" s="1">
        <v>6</v>
      </c>
      <c r="Z38" s="165"/>
      <c r="AA38" s="166"/>
      <c r="AB38" s="166"/>
      <c r="AC38" s="166"/>
      <c r="AD38" s="166"/>
      <c r="AE38" s="166"/>
      <c r="AF38" s="166"/>
      <c r="AG38" s="166"/>
      <c r="AH38" s="12"/>
      <c r="AI38" s="13"/>
    </row>
    <row r="39" spans="1:35">
      <c r="A39" s="1">
        <v>7</v>
      </c>
      <c r="B39" s="165"/>
      <c r="C39" s="166"/>
      <c r="D39" s="166"/>
      <c r="E39" s="166"/>
      <c r="F39" s="166"/>
      <c r="G39" s="166"/>
      <c r="H39" s="166"/>
      <c r="I39" s="166"/>
      <c r="J39" s="12"/>
      <c r="K39" s="13"/>
      <c r="M39" s="1">
        <v>7</v>
      </c>
      <c r="N39" s="165"/>
      <c r="O39" s="166"/>
      <c r="P39" s="166"/>
      <c r="Q39" s="166"/>
      <c r="R39" s="166"/>
      <c r="S39" s="166"/>
      <c r="T39" s="166"/>
      <c r="U39" s="166"/>
      <c r="V39" s="12"/>
      <c r="W39" s="13"/>
      <c r="Y39" s="1">
        <v>7</v>
      </c>
      <c r="Z39" s="165"/>
      <c r="AA39" s="166"/>
      <c r="AB39" s="166"/>
      <c r="AC39" s="166"/>
      <c r="AD39" s="166"/>
      <c r="AE39" s="166"/>
      <c r="AF39" s="166"/>
      <c r="AG39" s="166"/>
      <c r="AH39" s="12"/>
      <c r="AI39" s="13"/>
    </row>
    <row r="40" spans="1:35">
      <c r="A40" s="1">
        <v>8</v>
      </c>
      <c r="B40" s="165"/>
      <c r="C40" s="166"/>
      <c r="D40" s="166"/>
      <c r="E40" s="166"/>
      <c r="F40" s="166"/>
      <c r="G40" s="166"/>
      <c r="H40" s="166"/>
      <c r="I40" s="166"/>
      <c r="J40" s="12"/>
      <c r="K40" s="13"/>
      <c r="M40" s="1">
        <v>8</v>
      </c>
      <c r="N40" s="165"/>
      <c r="O40" s="166"/>
      <c r="P40" s="166"/>
      <c r="Q40" s="166"/>
      <c r="R40" s="166"/>
      <c r="S40" s="166"/>
      <c r="T40" s="166"/>
      <c r="U40" s="166"/>
      <c r="V40" s="12"/>
      <c r="W40" s="13"/>
      <c r="Y40" s="1">
        <v>8</v>
      </c>
      <c r="Z40" s="165"/>
      <c r="AA40" s="166"/>
      <c r="AB40" s="166"/>
      <c r="AC40" s="166"/>
      <c r="AD40" s="166"/>
      <c r="AE40" s="166"/>
      <c r="AF40" s="166"/>
      <c r="AG40" s="166"/>
      <c r="AH40" s="12"/>
      <c r="AI40" s="13"/>
    </row>
    <row r="41" spans="1:35">
      <c r="A41" s="1">
        <v>9</v>
      </c>
      <c r="B41" s="165"/>
      <c r="C41" s="166"/>
      <c r="D41" s="166"/>
      <c r="E41" s="166"/>
      <c r="F41" s="166"/>
      <c r="G41" s="166"/>
      <c r="H41" s="166"/>
      <c r="I41" s="166"/>
      <c r="J41" s="12"/>
      <c r="K41" s="13"/>
      <c r="M41" s="1">
        <v>9</v>
      </c>
      <c r="N41" s="165"/>
      <c r="O41" s="166"/>
      <c r="P41" s="166"/>
      <c r="Q41" s="166"/>
      <c r="R41" s="166"/>
      <c r="S41" s="166"/>
      <c r="T41" s="166"/>
      <c r="U41" s="166"/>
      <c r="V41" s="12"/>
      <c r="W41" s="13"/>
      <c r="Y41" s="1">
        <v>9</v>
      </c>
      <c r="Z41" s="165"/>
      <c r="AA41" s="166"/>
      <c r="AB41" s="166"/>
      <c r="AC41" s="166"/>
      <c r="AD41" s="166"/>
      <c r="AE41" s="166"/>
      <c r="AF41" s="166"/>
      <c r="AG41" s="166"/>
      <c r="AH41" s="12"/>
      <c r="AI41" s="13"/>
    </row>
    <row r="42" spans="1:35">
      <c r="A42" s="1">
        <v>10</v>
      </c>
      <c r="B42" s="165"/>
      <c r="C42" s="166"/>
      <c r="D42" s="166"/>
      <c r="E42" s="166"/>
      <c r="F42" s="166"/>
      <c r="G42" s="166"/>
      <c r="H42" s="166"/>
      <c r="I42" s="166"/>
      <c r="J42" s="12"/>
      <c r="K42" s="13"/>
      <c r="M42" s="1">
        <v>10</v>
      </c>
      <c r="N42" s="165"/>
      <c r="O42" s="166"/>
      <c r="P42" s="166"/>
      <c r="Q42" s="166"/>
      <c r="R42" s="166"/>
      <c r="S42" s="166"/>
      <c r="T42" s="166"/>
      <c r="U42" s="166"/>
      <c r="V42" s="12"/>
      <c r="W42" s="13"/>
      <c r="Y42" s="1">
        <v>10</v>
      </c>
      <c r="Z42" s="165"/>
      <c r="AA42" s="166"/>
      <c r="AB42" s="166"/>
      <c r="AC42" s="166"/>
      <c r="AD42" s="166"/>
      <c r="AE42" s="166"/>
      <c r="AF42" s="166"/>
      <c r="AG42" s="166"/>
      <c r="AH42" s="12"/>
      <c r="AI42" s="13"/>
    </row>
    <row r="43" spans="1:35" ht="36" customHeight="1">
      <c r="A43" s="154" t="s">
        <v>8</v>
      </c>
      <c r="B43" s="155"/>
      <c r="C43" s="155"/>
      <c r="D43" s="155"/>
      <c r="E43" s="155"/>
      <c r="F43" s="155"/>
      <c r="G43" s="155"/>
      <c r="H43" s="155"/>
      <c r="I43" s="155"/>
      <c r="J43" s="155"/>
      <c r="K43" s="156"/>
      <c r="M43" s="154" t="s">
        <v>8</v>
      </c>
      <c r="N43" s="155"/>
      <c r="O43" s="155"/>
      <c r="P43" s="155"/>
      <c r="Q43" s="155"/>
      <c r="R43" s="155"/>
      <c r="S43" s="155"/>
      <c r="T43" s="155"/>
      <c r="U43" s="155"/>
      <c r="V43" s="155"/>
      <c r="W43" s="156"/>
      <c r="Y43" s="154" t="s">
        <v>8</v>
      </c>
      <c r="Z43" s="155"/>
      <c r="AA43" s="155"/>
      <c r="AB43" s="155"/>
      <c r="AC43" s="155"/>
      <c r="AD43" s="155"/>
      <c r="AE43" s="155"/>
      <c r="AF43" s="155"/>
      <c r="AG43" s="155"/>
      <c r="AH43" s="155"/>
      <c r="AI43" s="156"/>
    </row>
    <row r="44" spans="1:35" ht="15.75" thickBot="1">
      <c r="A44" s="11" t="s">
        <v>9</v>
      </c>
      <c r="B44" s="167" t="s">
        <v>10</v>
      </c>
      <c r="C44" s="167"/>
      <c r="D44" s="167"/>
      <c r="E44" s="167"/>
      <c r="F44" s="167"/>
      <c r="G44" s="167"/>
      <c r="H44" s="167"/>
      <c r="I44" s="167"/>
      <c r="J44" s="167"/>
      <c r="K44" s="168"/>
      <c r="M44" s="11" t="s">
        <v>9</v>
      </c>
      <c r="N44" s="167" t="s">
        <v>10</v>
      </c>
      <c r="O44" s="167"/>
      <c r="P44" s="167"/>
      <c r="Q44" s="167"/>
      <c r="R44" s="167"/>
      <c r="S44" s="167"/>
      <c r="T44" s="167"/>
      <c r="U44" s="167"/>
      <c r="V44" s="167"/>
      <c r="W44" s="168"/>
      <c r="Y44" s="11" t="s">
        <v>9</v>
      </c>
      <c r="Z44" s="167" t="s">
        <v>10</v>
      </c>
      <c r="AA44" s="167"/>
      <c r="AB44" s="167"/>
      <c r="AC44" s="167"/>
      <c r="AD44" s="167"/>
      <c r="AE44" s="167"/>
      <c r="AF44" s="167"/>
      <c r="AG44" s="167"/>
      <c r="AH44" s="167"/>
      <c r="AI44" s="168"/>
    </row>
    <row r="45" spans="1:35">
      <c r="A45" s="1">
        <v>1</v>
      </c>
      <c r="B45" s="159"/>
      <c r="C45" s="160"/>
      <c r="D45" s="160"/>
      <c r="E45" s="160"/>
      <c r="F45" s="160"/>
      <c r="G45" s="160"/>
      <c r="H45" s="160"/>
      <c r="I45" s="160"/>
      <c r="J45" s="160"/>
      <c r="K45" s="161"/>
      <c r="M45" s="1">
        <v>1</v>
      </c>
      <c r="N45" s="159"/>
      <c r="O45" s="160"/>
      <c r="P45" s="160"/>
      <c r="Q45" s="160"/>
      <c r="R45" s="160"/>
      <c r="S45" s="160"/>
      <c r="T45" s="160"/>
      <c r="U45" s="160"/>
      <c r="V45" s="160"/>
      <c r="W45" s="161"/>
      <c r="Y45" s="1">
        <v>1</v>
      </c>
      <c r="Z45" s="159"/>
      <c r="AA45" s="160"/>
      <c r="AB45" s="160"/>
      <c r="AC45" s="160"/>
      <c r="AD45" s="160"/>
      <c r="AE45" s="160"/>
      <c r="AF45" s="160"/>
      <c r="AG45" s="160"/>
      <c r="AH45" s="160"/>
      <c r="AI45" s="161"/>
    </row>
    <row r="46" spans="1:35" ht="15.75" thickBot="1">
      <c r="A46" s="3">
        <v>2</v>
      </c>
      <c r="B46" s="162"/>
      <c r="C46" s="163"/>
      <c r="D46" s="163"/>
      <c r="E46" s="163"/>
      <c r="F46" s="163"/>
      <c r="G46" s="163"/>
      <c r="H46" s="163"/>
      <c r="I46" s="163"/>
      <c r="J46" s="163"/>
      <c r="K46" s="164"/>
      <c r="M46" s="3">
        <v>2</v>
      </c>
      <c r="N46" s="162"/>
      <c r="O46" s="163"/>
      <c r="P46" s="163"/>
      <c r="Q46" s="163"/>
      <c r="R46" s="163"/>
      <c r="S46" s="163"/>
      <c r="T46" s="163"/>
      <c r="U46" s="163"/>
      <c r="V46" s="163"/>
      <c r="W46" s="164"/>
      <c r="Y46" s="3">
        <v>2</v>
      </c>
      <c r="Z46" s="162"/>
      <c r="AA46" s="163"/>
      <c r="AB46" s="163"/>
      <c r="AC46" s="163"/>
      <c r="AD46" s="163"/>
      <c r="AE46" s="163"/>
      <c r="AF46" s="163"/>
      <c r="AG46" s="163"/>
      <c r="AH46" s="163"/>
      <c r="AI46" s="164"/>
    </row>
    <row r="47" spans="1:35" ht="15.75" thickBot="1"/>
    <row r="48" spans="1:35" ht="19.5" thickBot="1">
      <c r="A48" s="187" t="s">
        <v>12</v>
      </c>
      <c r="B48" s="188"/>
      <c r="C48" s="188"/>
      <c r="D48" s="188"/>
      <c r="E48" s="188"/>
      <c r="F48" s="188"/>
      <c r="G48" s="188"/>
      <c r="H48" s="188"/>
      <c r="I48" s="188"/>
      <c r="J48" s="188"/>
      <c r="K48" s="189"/>
      <c r="M48" s="187" t="s">
        <v>25</v>
      </c>
      <c r="N48" s="188"/>
      <c r="O48" s="188"/>
      <c r="P48" s="188"/>
      <c r="Q48" s="188"/>
      <c r="R48" s="188"/>
      <c r="S48" s="188"/>
      <c r="T48" s="188"/>
      <c r="U48" s="188"/>
      <c r="V48" s="188"/>
      <c r="W48" s="189"/>
    </row>
    <row r="49" spans="1:59" ht="19.5" thickBot="1">
      <c r="A49" s="145" t="s">
        <v>86</v>
      </c>
      <c r="B49" s="146"/>
      <c r="C49" s="146"/>
      <c r="D49" s="147"/>
      <c r="E49" s="145"/>
      <c r="F49" s="146"/>
      <c r="G49" s="146"/>
      <c r="H49" s="146"/>
      <c r="I49" s="146"/>
      <c r="J49" s="146"/>
      <c r="K49" s="147"/>
      <c r="M49" s="145" t="s">
        <v>86</v>
      </c>
      <c r="N49" s="146"/>
      <c r="O49" s="146"/>
      <c r="P49" s="147"/>
      <c r="Q49" s="145"/>
      <c r="R49" s="146"/>
      <c r="S49" s="146"/>
      <c r="T49" s="146"/>
      <c r="U49" s="146"/>
      <c r="V49" s="146"/>
      <c r="W49" s="147"/>
    </row>
    <row r="50" spans="1:59" s="25" customFormat="1" ht="27.75" customHeight="1" thickBot="1">
      <c r="A50" s="206" t="s">
        <v>93</v>
      </c>
      <c r="B50" s="207"/>
      <c r="C50" s="207"/>
      <c r="D50" s="208"/>
      <c r="E50" s="206"/>
      <c r="F50" s="207"/>
      <c r="G50" s="207"/>
      <c r="H50" s="207"/>
      <c r="I50" s="207"/>
      <c r="J50" s="207"/>
      <c r="K50" s="208"/>
      <c r="M50" s="206" t="s">
        <v>93</v>
      </c>
      <c r="N50" s="207"/>
      <c r="O50" s="207"/>
      <c r="P50" s="208"/>
      <c r="Q50" s="206"/>
      <c r="R50" s="207"/>
      <c r="S50" s="207"/>
      <c r="T50" s="207"/>
      <c r="U50" s="207"/>
      <c r="V50" s="207"/>
      <c r="W50" s="208"/>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1:59">
      <c r="A51" s="190" t="s">
        <v>5</v>
      </c>
      <c r="B51" s="191"/>
      <c r="C51" s="191"/>
      <c r="D51" s="191"/>
      <c r="E51" s="191"/>
      <c r="F51" s="191"/>
      <c r="G51" s="191"/>
      <c r="H51" s="191"/>
      <c r="I51" s="191"/>
      <c r="J51" s="191"/>
      <c r="K51" s="192"/>
      <c r="M51" s="190" t="s">
        <v>5</v>
      </c>
      <c r="N51" s="191"/>
      <c r="O51" s="191"/>
      <c r="P51" s="191"/>
      <c r="Q51" s="191"/>
      <c r="R51" s="191"/>
      <c r="S51" s="191"/>
      <c r="T51" s="191"/>
      <c r="U51" s="191"/>
      <c r="V51" s="191"/>
      <c r="W51" s="192"/>
    </row>
    <row r="52" spans="1:59">
      <c r="A52" s="179" t="s">
        <v>99</v>
      </c>
      <c r="B52" s="180"/>
      <c r="C52" s="180"/>
      <c r="D52" s="180"/>
      <c r="E52" s="180"/>
      <c r="F52" s="180"/>
      <c r="G52" s="180"/>
      <c r="H52" s="180"/>
      <c r="I52" s="181"/>
      <c r="J52" s="45" t="s">
        <v>6</v>
      </c>
      <c r="K52" s="46" t="s">
        <v>7</v>
      </c>
      <c r="M52" s="179" t="s">
        <v>99</v>
      </c>
      <c r="N52" s="180"/>
      <c r="O52" s="180"/>
      <c r="P52" s="180"/>
      <c r="Q52" s="180"/>
      <c r="R52" s="180"/>
      <c r="S52" s="180"/>
      <c r="T52" s="180"/>
      <c r="U52" s="181"/>
      <c r="V52" s="45" t="s">
        <v>6</v>
      </c>
      <c r="W52" s="46" t="s">
        <v>7</v>
      </c>
    </row>
    <row r="53" spans="1:59">
      <c r="A53" s="1">
        <v>1</v>
      </c>
      <c r="B53" s="165"/>
      <c r="C53" s="166"/>
      <c r="D53" s="166"/>
      <c r="E53" s="166"/>
      <c r="F53" s="166"/>
      <c r="G53" s="166"/>
      <c r="H53" s="166"/>
      <c r="I53" s="166"/>
      <c r="J53" s="12"/>
      <c r="K53" s="13"/>
      <c r="M53" s="1">
        <v>1</v>
      </c>
      <c r="N53" s="165"/>
      <c r="O53" s="166"/>
      <c r="P53" s="166"/>
      <c r="Q53" s="166"/>
      <c r="R53" s="166"/>
      <c r="S53" s="166"/>
      <c r="T53" s="166"/>
      <c r="U53" s="166"/>
      <c r="V53" s="12"/>
      <c r="W53" s="13"/>
    </row>
    <row r="54" spans="1:59">
      <c r="A54" s="1">
        <v>2</v>
      </c>
      <c r="B54" s="165"/>
      <c r="C54" s="166"/>
      <c r="D54" s="166"/>
      <c r="E54" s="166"/>
      <c r="F54" s="166"/>
      <c r="G54" s="166"/>
      <c r="H54" s="166"/>
      <c r="I54" s="166"/>
      <c r="J54" s="12"/>
      <c r="K54" s="13"/>
      <c r="M54" s="1">
        <v>2</v>
      </c>
      <c r="N54" s="165"/>
      <c r="O54" s="166"/>
      <c r="P54" s="166"/>
      <c r="Q54" s="166"/>
      <c r="R54" s="166"/>
      <c r="S54" s="166"/>
      <c r="T54" s="166"/>
      <c r="U54" s="166"/>
      <c r="V54" s="12"/>
      <c r="W54" s="13"/>
    </row>
    <row r="55" spans="1:59">
      <c r="A55" s="1">
        <v>3</v>
      </c>
      <c r="B55" s="165"/>
      <c r="C55" s="166"/>
      <c r="D55" s="166"/>
      <c r="E55" s="166"/>
      <c r="F55" s="166"/>
      <c r="G55" s="166"/>
      <c r="H55" s="166"/>
      <c r="I55" s="166"/>
      <c r="J55" s="12"/>
      <c r="K55" s="13"/>
      <c r="M55" s="1">
        <v>3</v>
      </c>
      <c r="N55" s="165"/>
      <c r="O55" s="166"/>
      <c r="P55" s="166"/>
      <c r="Q55" s="166"/>
      <c r="R55" s="166"/>
      <c r="S55" s="166"/>
      <c r="T55" s="166"/>
      <c r="U55" s="166"/>
      <c r="V55" s="12"/>
      <c r="W55" s="13"/>
    </row>
    <row r="56" spans="1:59">
      <c r="A56" s="1">
        <v>4</v>
      </c>
      <c r="B56" s="165"/>
      <c r="C56" s="166"/>
      <c r="D56" s="166"/>
      <c r="E56" s="166"/>
      <c r="F56" s="166"/>
      <c r="G56" s="166"/>
      <c r="H56" s="166"/>
      <c r="I56" s="166"/>
      <c r="J56" s="12"/>
      <c r="K56" s="13"/>
      <c r="M56" s="1">
        <v>4</v>
      </c>
      <c r="N56" s="165"/>
      <c r="O56" s="166"/>
      <c r="P56" s="166"/>
      <c r="Q56" s="166"/>
      <c r="R56" s="166"/>
      <c r="S56" s="166"/>
      <c r="T56" s="166"/>
      <c r="U56" s="166"/>
      <c r="V56" s="12"/>
      <c r="W56" s="13"/>
    </row>
    <row r="57" spans="1:59">
      <c r="A57" s="1">
        <v>5</v>
      </c>
      <c r="B57" s="165"/>
      <c r="C57" s="166"/>
      <c r="D57" s="166"/>
      <c r="E57" s="166"/>
      <c r="F57" s="166"/>
      <c r="G57" s="166"/>
      <c r="H57" s="166"/>
      <c r="I57" s="166"/>
      <c r="J57" s="12"/>
      <c r="K57" s="13"/>
      <c r="M57" s="1">
        <v>5</v>
      </c>
      <c r="N57" s="165"/>
      <c r="O57" s="166"/>
      <c r="P57" s="166"/>
      <c r="Q57" s="166"/>
      <c r="R57" s="166"/>
      <c r="S57" s="166"/>
      <c r="T57" s="166"/>
      <c r="U57" s="166"/>
      <c r="V57" s="12"/>
      <c r="W57" s="13"/>
    </row>
    <row r="58" spans="1:59">
      <c r="A58" s="1">
        <v>6</v>
      </c>
      <c r="B58" s="165"/>
      <c r="C58" s="166"/>
      <c r="D58" s="166"/>
      <c r="E58" s="166"/>
      <c r="F58" s="166"/>
      <c r="G58" s="166"/>
      <c r="H58" s="166"/>
      <c r="I58" s="166"/>
      <c r="J58" s="12"/>
      <c r="K58" s="13"/>
      <c r="M58" s="1">
        <v>6</v>
      </c>
      <c r="N58" s="165"/>
      <c r="O58" s="166"/>
      <c r="P58" s="166"/>
      <c r="Q58" s="166"/>
      <c r="R58" s="166"/>
      <c r="S58" s="166"/>
      <c r="T58" s="166"/>
      <c r="U58" s="166"/>
      <c r="V58" s="12"/>
      <c r="W58" s="13"/>
    </row>
    <row r="59" spans="1:59">
      <c r="A59" s="1">
        <v>7</v>
      </c>
      <c r="B59" s="165"/>
      <c r="C59" s="166"/>
      <c r="D59" s="166"/>
      <c r="E59" s="166"/>
      <c r="F59" s="166"/>
      <c r="G59" s="166"/>
      <c r="H59" s="166"/>
      <c r="I59" s="166"/>
      <c r="J59" s="12"/>
      <c r="K59" s="13"/>
      <c r="M59" s="1">
        <v>7</v>
      </c>
      <c r="N59" s="165"/>
      <c r="O59" s="166"/>
      <c r="P59" s="166"/>
      <c r="Q59" s="166"/>
      <c r="R59" s="166"/>
      <c r="S59" s="166"/>
      <c r="T59" s="166"/>
      <c r="U59" s="166"/>
      <c r="V59" s="12"/>
      <c r="W59" s="13"/>
    </row>
    <row r="60" spans="1:59">
      <c r="A60" s="1">
        <v>8</v>
      </c>
      <c r="B60" s="165"/>
      <c r="C60" s="166"/>
      <c r="D60" s="166"/>
      <c r="E60" s="166"/>
      <c r="F60" s="166"/>
      <c r="G60" s="166"/>
      <c r="H60" s="166"/>
      <c r="I60" s="166"/>
      <c r="J60" s="12"/>
      <c r="K60" s="13"/>
      <c r="M60" s="1">
        <v>8</v>
      </c>
      <c r="N60" s="165"/>
      <c r="O60" s="166"/>
      <c r="P60" s="166"/>
      <c r="Q60" s="166"/>
      <c r="R60" s="166"/>
      <c r="S60" s="166"/>
      <c r="T60" s="166"/>
      <c r="U60" s="166"/>
      <c r="V60" s="12"/>
      <c r="W60" s="13"/>
    </row>
    <row r="61" spans="1:59">
      <c r="A61" s="1">
        <v>9</v>
      </c>
      <c r="B61" s="165"/>
      <c r="C61" s="166"/>
      <c r="D61" s="166"/>
      <c r="E61" s="166"/>
      <c r="F61" s="166"/>
      <c r="G61" s="166"/>
      <c r="H61" s="166"/>
      <c r="I61" s="166"/>
      <c r="J61" s="12"/>
      <c r="K61" s="13"/>
      <c r="M61" s="1">
        <v>9</v>
      </c>
      <c r="N61" s="165"/>
      <c r="O61" s="166"/>
      <c r="P61" s="166"/>
      <c r="Q61" s="166"/>
      <c r="R61" s="166"/>
      <c r="S61" s="166"/>
      <c r="T61" s="166"/>
      <c r="U61" s="166"/>
      <c r="V61" s="12"/>
      <c r="W61" s="13"/>
    </row>
    <row r="62" spans="1:59">
      <c r="A62" s="1">
        <v>10</v>
      </c>
      <c r="B62" s="165"/>
      <c r="C62" s="166"/>
      <c r="D62" s="166"/>
      <c r="E62" s="166"/>
      <c r="F62" s="166"/>
      <c r="G62" s="166"/>
      <c r="H62" s="166"/>
      <c r="I62" s="166"/>
      <c r="J62" s="12"/>
      <c r="K62" s="13"/>
      <c r="M62" s="1">
        <v>10</v>
      </c>
      <c r="N62" s="165"/>
      <c r="O62" s="166"/>
      <c r="P62" s="166"/>
      <c r="Q62" s="166"/>
      <c r="R62" s="166"/>
      <c r="S62" s="166"/>
      <c r="T62" s="166"/>
      <c r="U62" s="166"/>
      <c r="V62" s="12"/>
      <c r="W62" s="13"/>
    </row>
    <row r="63" spans="1:59" ht="43.5" customHeight="1">
      <c r="A63" s="154" t="s">
        <v>8</v>
      </c>
      <c r="B63" s="155"/>
      <c r="C63" s="155"/>
      <c r="D63" s="155"/>
      <c r="E63" s="155"/>
      <c r="F63" s="155"/>
      <c r="G63" s="155"/>
      <c r="H63" s="155"/>
      <c r="I63" s="155"/>
      <c r="J63" s="155"/>
      <c r="K63" s="156"/>
      <c r="M63" s="154" t="s">
        <v>8</v>
      </c>
      <c r="N63" s="155"/>
      <c r="O63" s="155"/>
      <c r="P63" s="155"/>
      <c r="Q63" s="155"/>
      <c r="R63" s="155"/>
      <c r="S63" s="155"/>
      <c r="T63" s="155"/>
      <c r="U63" s="155"/>
      <c r="V63" s="155"/>
      <c r="W63" s="156"/>
    </row>
    <row r="64" spans="1:59" ht="15.75" thickBot="1">
      <c r="A64" s="2" t="s">
        <v>9</v>
      </c>
      <c r="B64" s="157" t="s">
        <v>10</v>
      </c>
      <c r="C64" s="157"/>
      <c r="D64" s="157"/>
      <c r="E64" s="157"/>
      <c r="F64" s="157"/>
      <c r="G64" s="157"/>
      <c r="H64" s="157"/>
      <c r="I64" s="157"/>
      <c r="J64" s="157"/>
      <c r="K64" s="158"/>
      <c r="M64" s="2" t="s">
        <v>9</v>
      </c>
      <c r="N64" s="157" t="s">
        <v>10</v>
      </c>
      <c r="O64" s="157"/>
      <c r="P64" s="157"/>
      <c r="Q64" s="157"/>
      <c r="R64" s="157"/>
      <c r="S64" s="157"/>
      <c r="T64" s="157"/>
      <c r="U64" s="157"/>
      <c r="V64" s="157"/>
      <c r="W64" s="158"/>
    </row>
    <row r="65" spans="1:23">
      <c r="A65" s="1">
        <v>1</v>
      </c>
      <c r="B65" s="159"/>
      <c r="C65" s="160"/>
      <c r="D65" s="160"/>
      <c r="E65" s="160"/>
      <c r="F65" s="160"/>
      <c r="G65" s="160"/>
      <c r="H65" s="160"/>
      <c r="I65" s="160"/>
      <c r="J65" s="160"/>
      <c r="K65" s="161"/>
      <c r="M65" s="1">
        <v>1</v>
      </c>
      <c r="N65" s="159"/>
      <c r="O65" s="160"/>
      <c r="P65" s="160"/>
      <c r="Q65" s="160"/>
      <c r="R65" s="160"/>
      <c r="S65" s="160"/>
      <c r="T65" s="160"/>
      <c r="U65" s="160"/>
      <c r="V65" s="160"/>
      <c r="W65" s="161"/>
    </row>
    <row r="66" spans="1:23" ht="15.75" thickBot="1">
      <c r="A66" s="3">
        <v>2</v>
      </c>
      <c r="B66" s="162"/>
      <c r="C66" s="163"/>
      <c r="D66" s="163"/>
      <c r="E66" s="163"/>
      <c r="F66" s="163"/>
      <c r="G66" s="163"/>
      <c r="H66" s="163"/>
      <c r="I66" s="163"/>
      <c r="J66" s="163"/>
      <c r="K66" s="164"/>
      <c r="M66" s="3">
        <v>2</v>
      </c>
      <c r="N66" s="162"/>
      <c r="O66" s="163"/>
      <c r="P66" s="163"/>
      <c r="Q66" s="163"/>
      <c r="R66" s="163"/>
      <c r="S66" s="163"/>
      <c r="T66" s="163"/>
      <c r="U66" s="163"/>
      <c r="V66" s="163"/>
      <c r="W66" s="164"/>
    </row>
  </sheetData>
  <mergeCells count="179">
    <mergeCell ref="B60:I60"/>
    <mergeCell ref="N60:U60"/>
    <mergeCell ref="B61:I61"/>
    <mergeCell ref="N61:U61"/>
    <mergeCell ref="B58:I58"/>
    <mergeCell ref="N58:U58"/>
    <mergeCell ref="B59:I59"/>
    <mergeCell ref="N59:U59"/>
    <mergeCell ref="B56:I56"/>
    <mergeCell ref="N56:U56"/>
    <mergeCell ref="B57:I57"/>
    <mergeCell ref="N57:U57"/>
    <mergeCell ref="B66:K66"/>
    <mergeCell ref="N66:W66"/>
    <mergeCell ref="B64:K64"/>
    <mergeCell ref="N64:W64"/>
    <mergeCell ref="B65:K65"/>
    <mergeCell ref="N65:W65"/>
    <mergeCell ref="B62:I62"/>
    <mergeCell ref="N62:U62"/>
    <mergeCell ref="A63:K63"/>
    <mergeCell ref="M63:W63"/>
    <mergeCell ref="N54:U54"/>
    <mergeCell ref="B55:I55"/>
    <mergeCell ref="N55:U55"/>
    <mergeCell ref="A52:I52"/>
    <mergeCell ref="M52:U52"/>
    <mergeCell ref="B53:I53"/>
    <mergeCell ref="N53:U53"/>
    <mergeCell ref="A48:K48"/>
    <mergeCell ref="M48:W48"/>
    <mergeCell ref="A51:K51"/>
    <mergeCell ref="M51:W51"/>
    <mergeCell ref="A49:D49"/>
    <mergeCell ref="E49:K49"/>
    <mergeCell ref="M49:P49"/>
    <mergeCell ref="Q49:W49"/>
    <mergeCell ref="A50:D50"/>
    <mergeCell ref="E50:K50"/>
    <mergeCell ref="M50:P50"/>
    <mergeCell ref="Q50:W50"/>
    <mergeCell ref="B54:I54"/>
    <mergeCell ref="B45:K45"/>
    <mergeCell ref="N45:W45"/>
    <mergeCell ref="Z45:AI45"/>
    <mergeCell ref="B46:K46"/>
    <mergeCell ref="N46:W46"/>
    <mergeCell ref="Z46:AI46"/>
    <mergeCell ref="A43:K43"/>
    <mergeCell ref="M43:W43"/>
    <mergeCell ref="Y43:AI43"/>
    <mergeCell ref="B44:K44"/>
    <mergeCell ref="N44:W44"/>
    <mergeCell ref="Z44:AI44"/>
    <mergeCell ref="B41:I41"/>
    <mergeCell ref="N41:U41"/>
    <mergeCell ref="Z41:AG41"/>
    <mergeCell ref="B42:I42"/>
    <mergeCell ref="N42:U42"/>
    <mergeCell ref="Z42:AG42"/>
    <mergeCell ref="B39:I39"/>
    <mergeCell ref="N39:U39"/>
    <mergeCell ref="Z39:AG39"/>
    <mergeCell ref="B40:I40"/>
    <mergeCell ref="N40:U40"/>
    <mergeCell ref="Z40:AG40"/>
    <mergeCell ref="B37:I37"/>
    <mergeCell ref="N37:U37"/>
    <mergeCell ref="Z37:AG37"/>
    <mergeCell ref="B38:I38"/>
    <mergeCell ref="N38:U38"/>
    <mergeCell ref="Z38:AG38"/>
    <mergeCell ref="B35:I35"/>
    <mergeCell ref="N35:U35"/>
    <mergeCell ref="Z35:AG35"/>
    <mergeCell ref="B36:I36"/>
    <mergeCell ref="N36:U36"/>
    <mergeCell ref="Z36:AG36"/>
    <mergeCell ref="B33:I33"/>
    <mergeCell ref="N33:U33"/>
    <mergeCell ref="Z33:AG33"/>
    <mergeCell ref="B34:I34"/>
    <mergeCell ref="N34:U34"/>
    <mergeCell ref="Z34:AG34"/>
    <mergeCell ref="A31:K31"/>
    <mergeCell ref="M31:W31"/>
    <mergeCell ref="Y31:AI31"/>
    <mergeCell ref="A32:I32"/>
    <mergeCell ref="M32:U32"/>
    <mergeCell ref="Y32:AG32"/>
    <mergeCell ref="A27:K27"/>
    <mergeCell ref="M27:W27"/>
    <mergeCell ref="Y27:AI27"/>
    <mergeCell ref="A28:K28"/>
    <mergeCell ref="M28:W28"/>
    <mergeCell ref="Y28:AI28"/>
    <mergeCell ref="B25:K25"/>
    <mergeCell ref="N25:W25"/>
    <mergeCell ref="Z25:AI25"/>
    <mergeCell ref="B26:K26"/>
    <mergeCell ref="N26:W26"/>
    <mergeCell ref="Z26:AI26"/>
    <mergeCell ref="B24:K24"/>
    <mergeCell ref="N24:W24"/>
    <mergeCell ref="Z24:AI24"/>
    <mergeCell ref="B21:I21"/>
    <mergeCell ref="N21:U21"/>
    <mergeCell ref="Z21:AG21"/>
    <mergeCell ref="B22:I22"/>
    <mergeCell ref="N22:U22"/>
    <mergeCell ref="Z22:AG22"/>
    <mergeCell ref="A23:K23"/>
    <mergeCell ref="M23:W23"/>
    <mergeCell ref="Y23:AI23"/>
    <mergeCell ref="B13:I13"/>
    <mergeCell ref="N13:U13"/>
    <mergeCell ref="Z13:AG13"/>
    <mergeCell ref="B14:I14"/>
    <mergeCell ref="N14:U14"/>
    <mergeCell ref="Z14:AG14"/>
    <mergeCell ref="N20:U20"/>
    <mergeCell ref="Z20:AG20"/>
    <mergeCell ref="B17:I17"/>
    <mergeCell ref="B15:I15"/>
    <mergeCell ref="N15:U15"/>
    <mergeCell ref="Z15:AG15"/>
    <mergeCell ref="B16:I16"/>
    <mergeCell ref="N16:U16"/>
    <mergeCell ref="Z16:AG16"/>
    <mergeCell ref="A11:K11"/>
    <mergeCell ref="M11:W11"/>
    <mergeCell ref="Y11:AI11"/>
    <mergeCell ref="A10:D10"/>
    <mergeCell ref="E10:K10"/>
    <mergeCell ref="M10:P10"/>
    <mergeCell ref="Q10:W10"/>
    <mergeCell ref="Y10:AB10"/>
    <mergeCell ref="AC10:AI10"/>
    <mergeCell ref="A1:K1"/>
    <mergeCell ref="A2:K2"/>
    <mergeCell ref="A3:K3"/>
    <mergeCell ref="A4:K4"/>
    <mergeCell ref="A5:K5"/>
    <mergeCell ref="A6:K6"/>
    <mergeCell ref="A9:D9"/>
    <mergeCell ref="E9:K9"/>
    <mergeCell ref="M9:P9"/>
    <mergeCell ref="A7:K7"/>
    <mergeCell ref="A8:K8"/>
    <mergeCell ref="M8:W8"/>
    <mergeCell ref="M5:AI5"/>
    <mergeCell ref="Y8:AI8"/>
    <mergeCell ref="Q9:W9"/>
    <mergeCell ref="Y9:AB9"/>
    <mergeCell ref="AC9:AI9"/>
    <mergeCell ref="A12:I12"/>
    <mergeCell ref="M12:U12"/>
    <mergeCell ref="Y12:AG12"/>
    <mergeCell ref="B19:I19"/>
    <mergeCell ref="N19:U19"/>
    <mergeCell ref="Z19:AG19"/>
    <mergeCell ref="B20:I20"/>
    <mergeCell ref="A30:D30"/>
    <mergeCell ref="E30:K30"/>
    <mergeCell ref="M30:P30"/>
    <mergeCell ref="Q30:W30"/>
    <mergeCell ref="Y30:AB30"/>
    <mergeCell ref="AC30:AI30"/>
    <mergeCell ref="A29:D29"/>
    <mergeCell ref="E29:K29"/>
    <mergeCell ref="M29:P29"/>
    <mergeCell ref="Q29:W29"/>
    <mergeCell ref="Y29:AB29"/>
    <mergeCell ref="AC29:AI29"/>
    <mergeCell ref="N17:U17"/>
    <mergeCell ref="Z17:AG17"/>
    <mergeCell ref="B18:I18"/>
    <mergeCell ref="N18:U18"/>
    <mergeCell ref="Z18:AG18"/>
  </mergeCells>
  <conditionalFormatting sqref="V53:W62 J53:K62 J33:K42 V33:W42 AH33:AI42 AH13:AI22 V13:W22 J13:K22">
    <cfRule type="containsText" dxfId="399" priority="3" operator="containsText" text="X">
      <formula>NOT(ISERROR(SEARCH("X",J13)))</formula>
    </cfRule>
    <cfRule type="containsBlanks" dxfId="398" priority="4">
      <formula>LEN(TRIM(J13))=0</formula>
    </cfRule>
  </conditionalFormatting>
  <conditionalFormatting sqref="Z25:AI25 Z45:AI45 N65:W65 B65:K65 N45:W45 B45:K45 N25:W25 B25:K25">
    <cfRule type="containsBlanks" dxfId="397" priority="2">
      <formula>LEN(TRIM(B25))=0</formula>
    </cfRule>
  </conditionalFormatting>
  <conditionalFormatting sqref="Z26:AI26 Z46:AI46 N66:W66 B66:K66 N46:W46 B46:K46 N26:W26 B26:K26">
    <cfRule type="containsBlanks" dxfId="396" priority="1">
      <formula>LEN(TRIM(B26))=0</formula>
    </cfRule>
  </conditionalFormatting>
  <pageMargins left="0.7" right="0.7" top="0.75" bottom="0.75" header="0.3" footer="0.3"/>
  <pageSetup paperSize="256" orientation="portrait" horizontalDpi="4294967294"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'Acciones de Política '!$B$4:$B$36</xm:f>
          </x14:formula1>
          <xm:sqref>B13:I22 N13:U22 B33:I42 N33:U42 B53:I62 N53:U62 Z33:AG42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ES49"/>
  <sheetViews>
    <sheetView zoomScale="80" zoomScaleNormal="80" workbookViewId="0">
      <selection activeCell="D1" sqref="D1"/>
    </sheetView>
  </sheetViews>
  <sheetFormatPr baseColWidth="10" defaultRowHeight="15"/>
  <cols>
    <col min="2" max="2" width="31" customWidth="1"/>
    <col min="11" max="11" width="41.7109375" customWidth="1"/>
    <col min="12" max="12" width="31" customWidth="1"/>
    <col min="20" max="20" width="24.5703125" customWidth="1"/>
    <col min="29" max="29" width="32.28515625" customWidth="1"/>
    <col min="38" max="38" width="25.140625" customWidth="1"/>
    <col min="47" max="47" width="26.7109375" customWidth="1"/>
    <col min="56" max="56" width="25.85546875" customWidth="1"/>
    <col min="65" max="65" width="32.28515625" customWidth="1"/>
    <col min="74" max="74" width="31" customWidth="1"/>
    <col min="83" max="83" width="29.7109375" customWidth="1"/>
    <col min="92" max="92" width="29.5703125" customWidth="1"/>
    <col min="101" max="101" width="27.7109375" customWidth="1"/>
    <col min="16371" max="16371" width="42.28515625" customWidth="1"/>
    <col min="16373" max="16373" width="43.28515625" customWidth="1"/>
  </cols>
  <sheetData>
    <row r="3" spans="2:108 16371:16373" ht="28.5" customHeight="1" thickBot="1">
      <c r="B3" s="95"/>
      <c r="C3" s="95"/>
      <c r="D3" s="95"/>
      <c r="E3" s="95"/>
      <c r="F3" s="95"/>
      <c r="G3" s="95"/>
      <c r="H3" s="95"/>
      <c r="I3" s="95"/>
      <c r="J3" s="95"/>
      <c r="K3" s="95"/>
      <c r="L3" s="95"/>
      <c r="M3" s="95"/>
      <c r="N3" s="95"/>
      <c r="O3" s="95"/>
      <c r="P3" s="95"/>
      <c r="Q3" s="95"/>
      <c r="R3" s="95"/>
      <c r="XEQ3" s="54" t="s">
        <v>140</v>
      </c>
      <c r="XER3" s="54" t="s">
        <v>145</v>
      </c>
      <c r="XES3" s="54" t="s">
        <v>142</v>
      </c>
    </row>
    <row r="4" spans="2:108 16371:16373" ht="31.5" customHeight="1">
      <c r="B4" s="236" t="s">
        <v>349</v>
      </c>
      <c r="C4" s="237"/>
      <c r="D4" s="237"/>
      <c r="E4" s="237"/>
      <c r="F4" s="237"/>
      <c r="G4" s="237"/>
      <c r="H4" s="237"/>
      <c r="I4" s="237"/>
      <c r="J4" s="237"/>
      <c r="K4" s="237"/>
      <c r="L4" s="237"/>
      <c r="M4" s="237"/>
      <c r="N4" s="237"/>
      <c r="O4" s="237"/>
      <c r="P4" s="237"/>
      <c r="Q4" s="237"/>
      <c r="R4" s="238"/>
      <c r="XEQ4" s="56" t="s">
        <v>152</v>
      </c>
      <c r="XER4" s="56" t="s">
        <v>153</v>
      </c>
      <c r="XES4" s="56" t="s">
        <v>154</v>
      </c>
    </row>
    <row r="5" spans="2:108 16371:16373" ht="31.5" customHeight="1">
      <c r="B5" s="239"/>
      <c r="C5" s="240"/>
      <c r="D5" s="240"/>
      <c r="E5" s="240"/>
      <c r="F5" s="240"/>
      <c r="G5" s="240"/>
      <c r="H5" s="240"/>
      <c r="I5" s="240"/>
      <c r="J5" s="240"/>
      <c r="K5" s="240"/>
      <c r="L5" s="240"/>
      <c r="M5" s="240"/>
      <c r="N5" s="240"/>
      <c r="O5" s="240"/>
      <c r="P5" s="240"/>
      <c r="Q5" s="240"/>
      <c r="R5" s="241"/>
      <c r="XEQ5" s="56" t="s">
        <v>164</v>
      </c>
      <c r="XER5" s="56" t="s">
        <v>165</v>
      </c>
      <c r="XES5" s="57" t="s">
        <v>159</v>
      </c>
    </row>
    <row r="6" spans="2:108 16371:16373" ht="31.5" customHeight="1" thickBot="1">
      <c r="B6" s="242"/>
      <c r="C6" s="243"/>
      <c r="D6" s="243"/>
      <c r="E6" s="243"/>
      <c r="F6" s="243"/>
      <c r="G6" s="243"/>
      <c r="H6" s="243"/>
      <c r="I6" s="243"/>
      <c r="J6" s="243"/>
      <c r="K6" s="243"/>
      <c r="L6" s="243"/>
      <c r="M6" s="243"/>
      <c r="N6" s="243"/>
      <c r="O6" s="243"/>
      <c r="P6" s="243"/>
      <c r="Q6" s="243"/>
      <c r="R6" s="244"/>
      <c r="XEQ6" s="57" t="s">
        <v>169</v>
      </c>
      <c r="XER6" s="57" t="s">
        <v>170</v>
      </c>
      <c r="XES6" s="56" t="s">
        <v>166</v>
      </c>
    </row>
    <row r="7" spans="2:108 16371:16373" ht="15.75" customHeight="1" thickBot="1">
      <c r="XEQ7" s="57" t="s">
        <v>178</v>
      </c>
      <c r="XER7" s="57" t="s">
        <v>179</v>
      </c>
      <c r="XES7" s="57" t="s">
        <v>171</v>
      </c>
    </row>
    <row r="8" spans="2:108 16371:16373" ht="34.5" customHeight="1" thickBot="1">
      <c r="B8" s="87" t="s">
        <v>139</v>
      </c>
      <c r="C8" s="234" t="s">
        <v>708</v>
      </c>
      <c r="D8" s="234"/>
      <c r="E8" s="234"/>
      <c r="F8" s="234"/>
      <c r="G8" s="234"/>
      <c r="H8" s="234"/>
      <c r="I8" s="235"/>
      <c r="K8" s="87" t="s">
        <v>139</v>
      </c>
      <c r="L8" s="234" t="s">
        <v>708</v>
      </c>
      <c r="M8" s="234"/>
      <c r="N8" s="234"/>
      <c r="O8" s="234"/>
      <c r="P8" s="234"/>
      <c r="Q8" s="234"/>
      <c r="R8" s="235"/>
      <c r="T8" s="87" t="s">
        <v>139</v>
      </c>
      <c r="U8" s="234" t="s">
        <v>708</v>
      </c>
      <c r="V8" s="234"/>
      <c r="W8" s="234"/>
      <c r="X8" s="234"/>
      <c r="Y8" s="234"/>
      <c r="Z8" s="234"/>
      <c r="AA8" s="235"/>
      <c r="AC8" s="87" t="s">
        <v>139</v>
      </c>
      <c r="AD8" s="234" t="s">
        <v>708</v>
      </c>
      <c r="AE8" s="234"/>
      <c r="AF8" s="234"/>
      <c r="AG8" s="234"/>
      <c r="AH8" s="234"/>
      <c r="AI8" s="234"/>
      <c r="AJ8" s="235"/>
      <c r="AL8" s="87" t="s">
        <v>139</v>
      </c>
      <c r="AM8" s="234" t="s">
        <v>708</v>
      </c>
      <c r="AN8" s="234"/>
      <c r="AO8" s="234"/>
      <c r="AP8" s="234"/>
      <c r="AQ8" s="234"/>
      <c r="AR8" s="234"/>
      <c r="AS8" s="235"/>
      <c r="AU8" s="87" t="s">
        <v>139</v>
      </c>
      <c r="AV8" s="234" t="s">
        <v>708</v>
      </c>
      <c r="AW8" s="234"/>
      <c r="AX8" s="234"/>
      <c r="AY8" s="234"/>
      <c r="AZ8" s="234"/>
      <c r="BA8" s="234"/>
      <c r="BB8" s="235"/>
      <c r="BD8" s="87" t="s">
        <v>139</v>
      </c>
      <c r="BE8" s="234" t="s">
        <v>708</v>
      </c>
      <c r="BF8" s="234"/>
      <c r="BG8" s="234"/>
      <c r="BH8" s="234"/>
      <c r="BI8" s="234"/>
      <c r="BJ8" s="234"/>
      <c r="BK8" s="235"/>
      <c r="BM8" s="87" t="s">
        <v>139</v>
      </c>
      <c r="BN8" s="234" t="s">
        <v>708</v>
      </c>
      <c r="BO8" s="234"/>
      <c r="BP8" s="234"/>
      <c r="BQ8" s="234"/>
      <c r="BR8" s="234"/>
      <c r="BS8" s="234"/>
      <c r="BT8" s="235"/>
      <c r="BV8" s="87" t="s">
        <v>139</v>
      </c>
      <c r="BW8" s="234" t="s">
        <v>708</v>
      </c>
      <c r="BX8" s="234"/>
      <c r="BY8" s="234"/>
      <c r="BZ8" s="234"/>
      <c r="CA8" s="234"/>
      <c r="CB8" s="234"/>
      <c r="CC8" s="235"/>
      <c r="CE8" s="87" t="s">
        <v>139</v>
      </c>
      <c r="CF8" s="234" t="s">
        <v>708</v>
      </c>
      <c r="CG8" s="234"/>
      <c r="CH8" s="234"/>
      <c r="CI8" s="234"/>
      <c r="CJ8" s="234"/>
      <c r="CK8" s="234"/>
      <c r="CL8" s="235"/>
      <c r="CN8" s="87" t="s">
        <v>139</v>
      </c>
      <c r="CO8" s="234" t="s">
        <v>708</v>
      </c>
      <c r="CP8" s="234"/>
      <c r="CQ8" s="234"/>
      <c r="CR8" s="234"/>
      <c r="CS8" s="234"/>
      <c r="CT8" s="234"/>
      <c r="CU8" s="235"/>
      <c r="CW8" s="87" t="s">
        <v>139</v>
      </c>
      <c r="CX8" s="234" t="s">
        <v>708</v>
      </c>
      <c r="CY8" s="234"/>
      <c r="CZ8" s="234"/>
      <c r="DA8" s="234"/>
      <c r="DB8" s="234"/>
      <c r="DC8" s="234"/>
      <c r="DD8" s="235"/>
      <c r="XEQ8" s="65" t="s">
        <v>207</v>
      </c>
      <c r="XER8" s="65" t="s">
        <v>208</v>
      </c>
      <c r="XES8" s="56" t="s">
        <v>176</v>
      </c>
    </row>
    <row r="9" spans="2:108 16371:16373" ht="28.5" customHeight="1" thickBot="1">
      <c r="B9" s="87" t="s">
        <v>136</v>
      </c>
      <c r="C9" s="231"/>
      <c r="D9" s="232"/>
      <c r="E9" s="232"/>
      <c r="F9" s="232"/>
      <c r="G9" s="232"/>
      <c r="H9" s="232"/>
      <c r="I9" s="233"/>
      <c r="K9" s="87" t="s">
        <v>136</v>
      </c>
      <c r="L9" s="231"/>
      <c r="M9" s="232"/>
      <c r="N9" s="232"/>
      <c r="O9" s="232"/>
      <c r="P9" s="232"/>
      <c r="Q9" s="232"/>
      <c r="R9" s="233"/>
      <c r="T9" s="87" t="s">
        <v>136</v>
      </c>
      <c r="U9" s="231"/>
      <c r="V9" s="232"/>
      <c r="W9" s="232"/>
      <c r="X9" s="232"/>
      <c r="Y9" s="232"/>
      <c r="Z9" s="232"/>
      <c r="AA9" s="233"/>
      <c r="AC9" s="87" t="s">
        <v>136</v>
      </c>
      <c r="AD9" s="231"/>
      <c r="AE9" s="232"/>
      <c r="AF9" s="232"/>
      <c r="AG9" s="232"/>
      <c r="AH9" s="232"/>
      <c r="AI9" s="232"/>
      <c r="AJ9" s="233"/>
      <c r="AL9" s="87" t="s">
        <v>136</v>
      </c>
      <c r="AM9" s="231"/>
      <c r="AN9" s="232"/>
      <c r="AO9" s="232"/>
      <c r="AP9" s="232"/>
      <c r="AQ9" s="232"/>
      <c r="AR9" s="232"/>
      <c r="AS9" s="233"/>
      <c r="AU9" s="87" t="s">
        <v>136</v>
      </c>
      <c r="AV9" s="231"/>
      <c r="AW9" s="232"/>
      <c r="AX9" s="232"/>
      <c r="AY9" s="232"/>
      <c r="AZ9" s="232"/>
      <c r="BA9" s="232"/>
      <c r="BB9" s="233"/>
      <c r="BD9" s="87" t="s">
        <v>136</v>
      </c>
      <c r="BE9" s="231"/>
      <c r="BF9" s="232"/>
      <c r="BG9" s="232"/>
      <c r="BH9" s="232"/>
      <c r="BI9" s="232"/>
      <c r="BJ9" s="232"/>
      <c r="BK9" s="233"/>
      <c r="BM9" s="87" t="s">
        <v>136</v>
      </c>
      <c r="BN9" s="231"/>
      <c r="BO9" s="232"/>
      <c r="BP9" s="232"/>
      <c r="BQ9" s="232"/>
      <c r="BR9" s="232"/>
      <c r="BS9" s="232"/>
      <c r="BT9" s="233"/>
      <c r="BV9" s="87" t="s">
        <v>136</v>
      </c>
      <c r="BW9" s="231"/>
      <c r="BX9" s="232"/>
      <c r="BY9" s="232"/>
      <c r="BZ9" s="232"/>
      <c r="CA9" s="232"/>
      <c r="CB9" s="232"/>
      <c r="CC9" s="233"/>
      <c r="CE9" s="87" t="s">
        <v>136</v>
      </c>
      <c r="CF9" s="231"/>
      <c r="CG9" s="232"/>
      <c r="CH9" s="232"/>
      <c r="CI9" s="232"/>
      <c r="CJ9" s="232"/>
      <c r="CK9" s="232"/>
      <c r="CL9" s="233"/>
      <c r="CN9" s="87" t="s">
        <v>136</v>
      </c>
      <c r="CO9" s="231"/>
      <c r="CP9" s="232"/>
      <c r="CQ9" s="232"/>
      <c r="CR9" s="232"/>
      <c r="CS9" s="232"/>
      <c r="CT9" s="232"/>
      <c r="CU9" s="233"/>
      <c r="CW9" s="87" t="s">
        <v>136</v>
      </c>
      <c r="CX9" s="231"/>
      <c r="CY9" s="232"/>
      <c r="CZ9" s="232"/>
      <c r="DA9" s="232"/>
      <c r="DB9" s="232"/>
      <c r="DC9" s="232"/>
      <c r="DD9" s="233"/>
      <c r="XEQ9" s="63" t="s">
        <v>212</v>
      </c>
      <c r="XER9" s="63" t="s">
        <v>213</v>
      </c>
      <c r="XES9" s="57" t="s">
        <v>180</v>
      </c>
    </row>
    <row r="10" spans="2:108 16371:16373" ht="26.25" customHeight="1" thickBot="1">
      <c r="B10" s="88" t="s">
        <v>137</v>
      </c>
      <c r="C10" s="212"/>
      <c r="D10" s="213"/>
      <c r="E10" s="213"/>
      <c r="F10" s="213"/>
      <c r="G10" s="213"/>
      <c r="H10" s="213"/>
      <c r="I10" s="214"/>
      <c r="K10" s="88" t="s">
        <v>137</v>
      </c>
      <c r="L10" s="212"/>
      <c r="M10" s="213"/>
      <c r="N10" s="213"/>
      <c r="O10" s="213"/>
      <c r="P10" s="213"/>
      <c r="Q10" s="213"/>
      <c r="R10" s="214"/>
      <c r="T10" s="88" t="s">
        <v>137</v>
      </c>
      <c r="U10" s="212"/>
      <c r="V10" s="213"/>
      <c r="W10" s="213"/>
      <c r="X10" s="213"/>
      <c r="Y10" s="213"/>
      <c r="Z10" s="213"/>
      <c r="AA10" s="214"/>
      <c r="AC10" s="88" t="s">
        <v>137</v>
      </c>
      <c r="AD10" s="212"/>
      <c r="AE10" s="213"/>
      <c r="AF10" s="213"/>
      <c r="AG10" s="213"/>
      <c r="AH10" s="213"/>
      <c r="AI10" s="213"/>
      <c r="AJ10" s="214"/>
      <c r="AL10" s="88" t="s">
        <v>137</v>
      </c>
      <c r="AM10" s="212"/>
      <c r="AN10" s="213"/>
      <c r="AO10" s="213"/>
      <c r="AP10" s="213"/>
      <c r="AQ10" s="213"/>
      <c r="AR10" s="213"/>
      <c r="AS10" s="214"/>
      <c r="AU10" s="88" t="s">
        <v>137</v>
      </c>
      <c r="AV10" s="212"/>
      <c r="AW10" s="213"/>
      <c r="AX10" s="213"/>
      <c r="AY10" s="213"/>
      <c r="AZ10" s="213"/>
      <c r="BA10" s="213"/>
      <c r="BB10" s="214"/>
      <c r="BD10" s="88" t="s">
        <v>137</v>
      </c>
      <c r="BE10" s="212"/>
      <c r="BF10" s="213"/>
      <c r="BG10" s="213"/>
      <c r="BH10" s="213"/>
      <c r="BI10" s="213"/>
      <c r="BJ10" s="213"/>
      <c r="BK10" s="214"/>
      <c r="BM10" s="88" t="s">
        <v>137</v>
      </c>
      <c r="BN10" s="212"/>
      <c r="BO10" s="213"/>
      <c r="BP10" s="213"/>
      <c r="BQ10" s="213"/>
      <c r="BR10" s="213"/>
      <c r="BS10" s="213"/>
      <c r="BT10" s="214"/>
      <c r="BV10" s="88" t="s">
        <v>137</v>
      </c>
      <c r="BW10" s="212"/>
      <c r="BX10" s="213"/>
      <c r="BY10" s="213"/>
      <c r="BZ10" s="213"/>
      <c r="CA10" s="213"/>
      <c r="CB10" s="213"/>
      <c r="CC10" s="214"/>
      <c r="CE10" s="88" t="s">
        <v>137</v>
      </c>
      <c r="CF10" s="212"/>
      <c r="CG10" s="213"/>
      <c r="CH10" s="213"/>
      <c r="CI10" s="213"/>
      <c r="CJ10" s="213"/>
      <c r="CK10" s="213"/>
      <c r="CL10" s="214"/>
      <c r="CN10" s="88" t="s">
        <v>137</v>
      </c>
      <c r="CO10" s="212"/>
      <c r="CP10" s="213"/>
      <c r="CQ10" s="213"/>
      <c r="CR10" s="213"/>
      <c r="CS10" s="213"/>
      <c r="CT10" s="213"/>
      <c r="CU10" s="214"/>
      <c r="CW10" s="88" t="s">
        <v>137</v>
      </c>
      <c r="CX10" s="212"/>
      <c r="CY10" s="213"/>
      <c r="CZ10" s="213"/>
      <c r="DA10" s="213"/>
      <c r="DB10" s="213"/>
      <c r="DC10" s="213"/>
      <c r="DD10" s="214"/>
      <c r="XEQ10" s="56"/>
      <c r="XER10" s="67" t="s">
        <v>219</v>
      </c>
      <c r="XES10" s="56" t="s">
        <v>184</v>
      </c>
    </row>
    <row r="11" spans="2:108 16371:16373" ht="19.5" customHeight="1" thickBot="1">
      <c r="B11" s="89" t="s">
        <v>138</v>
      </c>
      <c r="C11" s="212"/>
      <c r="D11" s="213"/>
      <c r="E11" s="213"/>
      <c r="F11" s="213"/>
      <c r="G11" s="213"/>
      <c r="H11" s="213"/>
      <c r="I11" s="214"/>
      <c r="K11" s="89" t="s">
        <v>138</v>
      </c>
      <c r="L11" s="212"/>
      <c r="M11" s="213"/>
      <c r="N11" s="213"/>
      <c r="O11" s="213"/>
      <c r="P11" s="213"/>
      <c r="Q11" s="213"/>
      <c r="R11" s="214"/>
      <c r="T11" s="89" t="s">
        <v>138</v>
      </c>
      <c r="U11" s="212"/>
      <c r="V11" s="213"/>
      <c r="W11" s="213"/>
      <c r="X11" s="213"/>
      <c r="Y11" s="213"/>
      <c r="Z11" s="213"/>
      <c r="AA11" s="214"/>
      <c r="AC11" s="89" t="s">
        <v>138</v>
      </c>
      <c r="AD11" s="212"/>
      <c r="AE11" s="213"/>
      <c r="AF11" s="213"/>
      <c r="AG11" s="213"/>
      <c r="AH11" s="213"/>
      <c r="AI11" s="213"/>
      <c r="AJ11" s="214"/>
      <c r="AL11" s="89" t="s">
        <v>138</v>
      </c>
      <c r="AM11" s="212"/>
      <c r="AN11" s="213"/>
      <c r="AO11" s="213"/>
      <c r="AP11" s="213"/>
      <c r="AQ11" s="213"/>
      <c r="AR11" s="213"/>
      <c r="AS11" s="214"/>
      <c r="AU11" s="89" t="s">
        <v>138</v>
      </c>
      <c r="AV11" s="212"/>
      <c r="AW11" s="213"/>
      <c r="AX11" s="213"/>
      <c r="AY11" s="213"/>
      <c r="AZ11" s="213"/>
      <c r="BA11" s="213"/>
      <c r="BB11" s="214"/>
      <c r="BD11" s="89" t="s">
        <v>138</v>
      </c>
      <c r="BE11" s="212"/>
      <c r="BF11" s="213"/>
      <c r="BG11" s="213"/>
      <c r="BH11" s="213"/>
      <c r="BI11" s="213"/>
      <c r="BJ11" s="213"/>
      <c r="BK11" s="214"/>
      <c r="BM11" s="89" t="s">
        <v>138</v>
      </c>
      <c r="BN11" s="212"/>
      <c r="BO11" s="213"/>
      <c r="BP11" s="213"/>
      <c r="BQ11" s="213"/>
      <c r="BR11" s="213"/>
      <c r="BS11" s="213"/>
      <c r="BT11" s="214"/>
      <c r="BV11" s="89" t="s">
        <v>138</v>
      </c>
      <c r="BW11" s="212"/>
      <c r="BX11" s="213"/>
      <c r="BY11" s="213"/>
      <c r="BZ11" s="213"/>
      <c r="CA11" s="213"/>
      <c r="CB11" s="213"/>
      <c r="CC11" s="214"/>
      <c r="CE11" s="89" t="s">
        <v>138</v>
      </c>
      <c r="CF11" s="212"/>
      <c r="CG11" s="213"/>
      <c r="CH11" s="213"/>
      <c r="CI11" s="213"/>
      <c r="CJ11" s="213"/>
      <c r="CK11" s="213"/>
      <c r="CL11" s="214"/>
      <c r="CN11" s="89" t="s">
        <v>138</v>
      </c>
      <c r="CO11" s="212"/>
      <c r="CP11" s="213"/>
      <c r="CQ11" s="213"/>
      <c r="CR11" s="213"/>
      <c r="CS11" s="213"/>
      <c r="CT11" s="213"/>
      <c r="CU11" s="214"/>
      <c r="CW11" s="89" t="s">
        <v>138</v>
      </c>
      <c r="CX11" s="212"/>
      <c r="CY11" s="213"/>
      <c r="CZ11" s="213"/>
      <c r="DA11" s="213"/>
      <c r="DB11" s="213"/>
      <c r="DC11" s="213"/>
      <c r="DD11" s="214"/>
      <c r="XEQ11" s="57"/>
      <c r="XER11" s="65" t="s">
        <v>213</v>
      </c>
      <c r="XES11" s="57" t="s">
        <v>186</v>
      </c>
    </row>
    <row r="12" spans="2:108 16371:16373" ht="15.75" customHeight="1" thickBot="1">
      <c r="B12" s="223"/>
      <c r="C12" s="224"/>
      <c r="D12" s="224"/>
      <c r="E12" s="224"/>
      <c r="F12" s="224"/>
      <c r="G12" s="224"/>
      <c r="H12" s="224"/>
      <c r="I12" s="225"/>
      <c r="K12" s="223"/>
      <c r="L12" s="224"/>
      <c r="M12" s="224"/>
      <c r="N12" s="224"/>
      <c r="O12" s="224"/>
      <c r="P12" s="224"/>
      <c r="Q12" s="224"/>
      <c r="R12" s="225"/>
      <c r="T12" s="223"/>
      <c r="U12" s="224"/>
      <c r="V12" s="224"/>
      <c r="W12" s="224"/>
      <c r="X12" s="224"/>
      <c r="Y12" s="224"/>
      <c r="Z12" s="224"/>
      <c r="AA12" s="225"/>
      <c r="AC12" s="223"/>
      <c r="AD12" s="224"/>
      <c r="AE12" s="224"/>
      <c r="AF12" s="224"/>
      <c r="AG12" s="224"/>
      <c r="AH12" s="224"/>
      <c r="AI12" s="224"/>
      <c r="AJ12" s="225"/>
      <c r="AL12" s="223"/>
      <c r="AM12" s="224"/>
      <c r="AN12" s="224"/>
      <c r="AO12" s="224"/>
      <c r="AP12" s="224"/>
      <c r="AQ12" s="224"/>
      <c r="AR12" s="224"/>
      <c r="AS12" s="225"/>
      <c r="AU12" s="223"/>
      <c r="AV12" s="224"/>
      <c r="AW12" s="224"/>
      <c r="AX12" s="224"/>
      <c r="AY12" s="224"/>
      <c r="AZ12" s="224"/>
      <c r="BA12" s="224"/>
      <c r="BB12" s="225"/>
      <c r="BD12" s="223"/>
      <c r="BE12" s="224"/>
      <c r="BF12" s="224"/>
      <c r="BG12" s="224"/>
      <c r="BH12" s="224"/>
      <c r="BI12" s="224"/>
      <c r="BJ12" s="224"/>
      <c r="BK12" s="225"/>
      <c r="BM12" s="223"/>
      <c r="BN12" s="224"/>
      <c r="BO12" s="224"/>
      <c r="BP12" s="224"/>
      <c r="BQ12" s="224"/>
      <c r="BR12" s="224"/>
      <c r="BS12" s="224"/>
      <c r="BT12" s="225"/>
      <c r="BV12" s="223"/>
      <c r="BW12" s="224"/>
      <c r="BX12" s="224"/>
      <c r="BY12" s="224"/>
      <c r="BZ12" s="224"/>
      <c r="CA12" s="224"/>
      <c r="CB12" s="224"/>
      <c r="CC12" s="225"/>
      <c r="CE12" s="223"/>
      <c r="CF12" s="224"/>
      <c r="CG12" s="224"/>
      <c r="CH12" s="224"/>
      <c r="CI12" s="224"/>
      <c r="CJ12" s="224"/>
      <c r="CK12" s="224"/>
      <c r="CL12" s="225"/>
      <c r="CN12" s="223"/>
      <c r="CO12" s="224"/>
      <c r="CP12" s="224"/>
      <c r="CQ12" s="224"/>
      <c r="CR12" s="224"/>
      <c r="CS12" s="224"/>
      <c r="CT12" s="224"/>
      <c r="CU12" s="225"/>
      <c r="CW12" s="223"/>
      <c r="CX12" s="224"/>
      <c r="CY12" s="224"/>
      <c r="CZ12" s="224"/>
      <c r="DA12" s="224"/>
      <c r="DB12" s="224"/>
      <c r="DC12" s="224"/>
      <c r="DD12" s="225"/>
      <c r="XEQ12" s="56"/>
      <c r="XER12" s="56"/>
      <c r="XES12" s="56" t="s">
        <v>188</v>
      </c>
    </row>
    <row r="13" spans="2:108 16371:16373" ht="30" customHeight="1">
      <c r="B13" s="88" t="s">
        <v>140</v>
      </c>
      <c r="C13" s="222"/>
      <c r="D13" s="222"/>
      <c r="E13" s="222"/>
      <c r="F13" s="222"/>
      <c r="G13" s="222"/>
      <c r="H13" s="222"/>
      <c r="I13" s="228"/>
      <c r="K13" s="88" t="s">
        <v>140</v>
      </c>
      <c r="L13" s="222"/>
      <c r="M13" s="222"/>
      <c r="N13" s="222"/>
      <c r="O13" s="222"/>
      <c r="P13" s="222"/>
      <c r="Q13" s="222"/>
      <c r="R13" s="228"/>
      <c r="T13" s="88" t="s">
        <v>140</v>
      </c>
      <c r="U13" s="222"/>
      <c r="V13" s="222"/>
      <c r="W13" s="222"/>
      <c r="X13" s="222"/>
      <c r="Y13" s="222"/>
      <c r="Z13" s="222"/>
      <c r="AA13" s="228"/>
      <c r="AC13" s="88" t="s">
        <v>140</v>
      </c>
      <c r="AD13" s="222"/>
      <c r="AE13" s="222"/>
      <c r="AF13" s="222"/>
      <c r="AG13" s="222"/>
      <c r="AH13" s="222"/>
      <c r="AI13" s="222"/>
      <c r="AJ13" s="228"/>
      <c r="AL13" s="88" t="s">
        <v>140</v>
      </c>
      <c r="AM13" s="222"/>
      <c r="AN13" s="222"/>
      <c r="AO13" s="222"/>
      <c r="AP13" s="222"/>
      <c r="AQ13" s="222"/>
      <c r="AR13" s="222"/>
      <c r="AS13" s="228"/>
      <c r="AU13" s="88" t="s">
        <v>140</v>
      </c>
      <c r="AV13" s="222"/>
      <c r="AW13" s="222"/>
      <c r="AX13" s="222"/>
      <c r="AY13" s="222"/>
      <c r="AZ13" s="222"/>
      <c r="BA13" s="222"/>
      <c r="BB13" s="228"/>
      <c r="BD13" s="88" t="s">
        <v>140</v>
      </c>
      <c r="BE13" s="222"/>
      <c r="BF13" s="222"/>
      <c r="BG13" s="222"/>
      <c r="BH13" s="222"/>
      <c r="BI13" s="222"/>
      <c r="BJ13" s="222"/>
      <c r="BK13" s="228"/>
      <c r="BM13" s="88" t="s">
        <v>140</v>
      </c>
      <c r="BN13" s="222"/>
      <c r="BO13" s="222"/>
      <c r="BP13" s="222"/>
      <c r="BQ13" s="222"/>
      <c r="BR13" s="222"/>
      <c r="BS13" s="222"/>
      <c r="BT13" s="228"/>
      <c r="BV13" s="88" t="s">
        <v>140</v>
      </c>
      <c r="BW13" s="222"/>
      <c r="BX13" s="222"/>
      <c r="BY13" s="222"/>
      <c r="BZ13" s="222"/>
      <c r="CA13" s="222"/>
      <c r="CB13" s="222"/>
      <c r="CC13" s="228"/>
      <c r="CE13" s="88" t="s">
        <v>140</v>
      </c>
      <c r="CF13" s="222"/>
      <c r="CG13" s="222"/>
      <c r="CH13" s="222"/>
      <c r="CI13" s="222"/>
      <c r="CJ13" s="222"/>
      <c r="CK13" s="222"/>
      <c r="CL13" s="228"/>
      <c r="CN13" s="88" t="s">
        <v>140</v>
      </c>
      <c r="CO13" s="222"/>
      <c r="CP13" s="222"/>
      <c r="CQ13" s="222"/>
      <c r="CR13" s="222"/>
      <c r="CS13" s="222"/>
      <c r="CT13" s="222"/>
      <c r="CU13" s="228"/>
      <c r="CW13" s="88" t="s">
        <v>140</v>
      </c>
      <c r="CX13" s="222"/>
      <c r="CY13" s="222"/>
      <c r="CZ13" s="222"/>
      <c r="DA13" s="222"/>
      <c r="DB13" s="222"/>
      <c r="DC13" s="222"/>
      <c r="DD13" s="228"/>
      <c r="XEQ13" s="57"/>
      <c r="XER13" s="57"/>
      <c r="XES13" s="57" t="s">
        <v>192</v>
      </c>
    </row>
    <row r="14" spans="2:108 16371:16373" ht="29.25" customHeight="1" thickBot="1">
      <c r="B14" s="89" t="s">
        <v>141</v>
      </c>
      <c r="C14" s="229"/>
      <c r="D14" s="229"/>
      <c r="E14" s="229"/>
      <c r="F14" s="229"/>
      <c r="G14" s="229"/>
      <c r="H14" s="229"/>
      <c r="I14" s="230"/>
      <c r="K14" s="89" t="s">
        <v>141</v>
      </c>
      <c r="L14" s="229"/>
      <c r="M14" s="229"/>
      <c r="N14" s="229"/>
      <c r="O14" s="229"/>
      <c r="P14" s="229"/>
      <c r="Q14" s="229"/>
      <c r="R14" s="230"/>
      <c r="T14" s="89" t="s">
        <v>141</v>
      </c>
      <c r="U14" s="229"/>
      <c r="V14" s="229"/>
      <c r="W14" s="229"/>
      <c r="X14" s="229"/>
      <c r="Y14" s="229"/>
      <c r="Z14" s="229"/>
      <c r="AA14" s="230"/>
      <c r="AC14" s="89" t="s">
        <v>141</v>
      </c>
      <c r="AD14" s="229"/>
      <c r="AE14" s="229"/>
      <c r="AF14" s="229"/>
      <c r="AG14" s="229"/>
      <c r="AH14" s="229"/>
      <c r="AI14" s="229"/>
      <c r="AJ14" s="230"/>
      <c r="AL14" s="89" t="s">
        <v>141</v>
      </c>
      <c r="AM14" s="229"/>
      <c r="AN14" s="229"/>
      <c r="AO14" s="229"/>
      <c r="AP14" s="229"/>
      <c r="AQ14" s="229"/>
      <c r="AR14" s="229"/>
      <c r="AS14" s="230"/>
      <c r="AU14" s="89" t="s">
        <v>141</v>
      </c>
      <c r="AV14" s="229"/>
      <c r="AW14" s="229"/>
      <c r="AX14" s="229"/>
      <c r="AY14" s="229"/>
      <c r="AZ14" s="229"/>
      <c r="BA14" s="229"/>
      <c r="BB14" s="230"/>
      <c r="BD14" s="89" t="s">
        <v>141</v>
      </c>
      <c r="BE14" s="229"/>
      <c r="BF14" s="229"/>
      <c r="BG14" s="229"/>
      <c r="BH14" s="229"/>
      <c r="BI14" s="229"/>
      <c r="BJ14" s="229"/>
      <c r="BK14" s="230"/>
      <c r="BM14" s="89" t="s">
        <v>141</v>
      </c>
      <c r="BN14" s="229"/>
      <c r="BO14" s="229"/>
      <c r="BP14" s="229"/>
      <c r="BQ14" s="229"/>
      <c r="BR14" s="229"/>
      <c r="BS14" s="229"/>
      <c r="BT14" s="230"/>
      <c r="BV14" s="89" t="s">
        <v>141</v>
      </c>
      <c r="BW14" s="229"/>
      <c r="BX14" s="229"/>
      <c r="BY14" s="229"/>
      <c r="BZ14" s="229"/>
      <c r="CA14" s="229"/>
      <c r="CB14" s="229"/>
      <c r="CC14" s="230"/>
      <c r="CE14" s="89" t="s">
        <v>141</v>
      </c>
      <c r="CF14" s="229"/>
      <c r="CG14" s="229"/>
      <c r="CH14" s="229"/>
      <c r="CI14" s="229"/>
      <c r="CJ14" s="229"/>
      <c r="CK14" s="229"/>
      <c r="CL14" s="230"/>
      <c r="CN14" s="89" t="s">
        <v>141</v>
      </c>
      <c r="CO14" s="229"/>
      <c r="CP14" s="229"/>
      <c r="CQ14" s="229"/>
      <c r="CR14" s="229"/>
      <c r="CS14" s="229"/>
      <c r="CT14" s="229"/>
      <c r="CU14" s="230"/>
      <c r="CW14" s="89" t="s">
        <v>141</v>
      </c>
      <c r="CX14" s="229"/>
      <c r="CY14" s="229"/>
      <c r="CZ14" s="229"/>
      <c r="DA14" s="229"/>
      <c r="DB14" s="229"/>
      <c r="DC14" s="229"/>
      <c r="DD14" s="230"/>
      <c r="XEQ14" s="56"/>
      <c r="XER14" s="56"/>
      <c r="XES14" s="56" t="s">
        <v>194</v>
      </c>
    </row>
    <row r="15" spans="2:108 16371:16373" ht="15" customHeight="1" thickBot="1">
      <c r="B15" s="223"/>
      <c r="C15" s="224"/>
      <c r="D15" s="224"/>
      <c r="E15" s="224"/>
      <c r="F15" s="224"/>
      <c r="G15" s="224"/>
      <c r="H15" s="224"/>
      <c r="I15" s="225"/>
      <c r="K15" s="223"/>
      <c r="L15" s="224"/>
      <c r="M15" s="224"/>
      <c r="N15" s="224"/>
      <c r="O15" s="224"/>
      <c r="P15" s="224"/>
      <c r="Q15" s="224"/>
      <c r="R15" s="225"/>
      <c r="T15" s="223"/>
      <c r="U15" s="224"/>
      <c r="V15" s="224"/>
      <c r="W15" s="224"/>
      <c r="X15" s="224"/>
      <c r="Y15" s="224"/>
      <c r="Z15" s="224"/>
      <c r="AA15" s="225"/>
      <c r="AC15" s="223"/>
      <c r="AD15" s="224"/>
      <c r="AE15" s="224"/>
      <c r="AF15" s="224"/>
      <c r="AG15" s="224"/>
      <c r="AH15" s="224"/>
      <c r="AI15" s="224"/>
      <c r="AJ15" s="225"/>
      <c r="AL15" s="223"/>
      <c r="AM15" s="224"/>
      <c r="AN15" s="224"/>
      <c r="AO15" s="224"/>
      <c r="AP15" s="224"/>
      <c r="AQ15" s="224"/>
      <c r="AR15" s="224"/>
      <c r="AS15" s="225"/>
      <c r="AU15" s="223"/>
      <c r="AV15" s="224"/>
      <c r="AW15" s="224"/>
      <c r="AX15" s="224"/>
      <c r="AY15" s="224"/>
      <c r="AZ15" s="224"/>
      <c r="BA15" s="224"/>
      <c r="BB15" s="225"/>
      <c r="BD15" s="223"/>
      <c r="BE15" s="224"/>
      <c r="BF15" s="224"/>
      <c r="BG15" s="224"/>
      <c r="BH15" s="224"/>
      <c r="BI15" s="224"/>
      <c r="BJ15" s="224"/>
      <c r="BK15" s="225"/>
      <c r="BM15" s="223"/>
      <c r="BN15" s="224"/>
      <c r="BO15" s="224"/>
      <c r="BP15" s="224"/>
      <c r="BQ15" s="224"/>
      <c r="BR15" s="224"/>
      <c r="BS15" s="224"/>
      <c r="BT15" s="225"/>
      <c r="BV15" s="223"/>
      <c r="BW15" s="224"/>
      <c r="BX15" s="224"/>
      <c r="BY15" s="224"/>
      <c r="BZ15" s="224"/>
      <c r="CA15" s="224"/>
      <c r="CB15" s="224"/>
      <c r="CC15" s="225"/>
      <c r="CE15" s="223"/>
      <c r="CF15" s="224"/>
      <c r="CG15" s="224"/>
      <c r="CH15" s="224"/>
      <c r="CI15" s="224"/>
      <c r="CJ15" s="224"/>
      <c r="CK15" s="224"/>
      <c r="CL15" s="225"/>
      <c r="CN15" s="223"/>
      <c r="CO15" s="224"/>
      <c r="CP15" s="224"/>
      <c r="CQ15" s="224"/>
      <c r="CR15" s="224"/>
      <c r="CS15" s="224"/>
      <c r="CT15" s="224"/>
      <c r="CU15" s="225"/>
      <c r="CW15" s="223"/>
      <c r="CX15" s="224"/>
      <c r="CY15" s="224"/>
      <c r="CZ15" s="224"/>
      <c r="DA15" s="224"/>
      <c r="DB15" s="224"/>
      <c r="DC15" s="224"/>
      <c r="DD15" s="225"/>
      <c r="XEQ15" s="57"/>
      <c r="XER15" s="57"/>
      <c r="XES15" s="57" t="s">
        <v>197</v>
      </c>
    </row>
    <row r="16" spans="2:108 16371:16373" ht="15" customHeight="1">
      <c r="B16" s="226" t="s">
        <v>142</v>
      </c>
      <c r="C16" s="227"/>
      <c r="D16" s="227"/>
      <c r="E16" s="92">
        <v>2019</v>
      </c>
      <c r="F16" s="92">
        <v>2020</v>
      </c>
      <c r="G16" s="92">
        <v>2021</v>
      </c>
      <c r="H16" s="92">
        <v>2022</v>
      </c>
      <c r="I16" s="93">
        <v>2023</v>
      </c>
      <c r="K16" s="226" t="s">
        <v>142</v>
      </c>
      <c r="L16" s="227"/>
      <c r="M16" s="227"/>
      <c r="N16" s="92">
        <v>2019</v>
      </c>
      <c r="O16" s="92">
        <v>2020</v>
      </c>
      <c r="P16" s="92">
        <v>2021</v>
      </c>
      <c r="Q16" s="92">
        <v>2022</v>
      </c>
      <c r="R16" s="93">
        <v>2023</v>
      </c>
      <c r="T16" s="226" t="s">
        <v>142</v>
      </c>
      <c r="U16" s="227"/>
      <c r="V16" s="227"/>
      <c r="W16" s="92">
        <v>2019</v>
      </c>
      <c r="X16" s="92">
        <v>2020</v>
      </c>
      <c r="Y16" s="92">
        <v>2021</v>
      </c>
      <c r="Z16" s="92">
        <v>2022</v>
      </c>
      <c r="AA16" s="93">
        <v>2023</v>
      </c>
      <c r="AC16" s="226" t="s">
        <v>142</v>
      </c>
      <c r="AD16" s="227"/>
      <c r="AE16" s="227"/>
      <c r="AF16" s="92">
        <v>2019</v>
      </c>
      <c r="AG16" s="92">
        <v>2020</v>
      </c>
      <c r="AH16" s="92">
        <v>2021</v>
      </c>
      <c r="AI16" s="92">
        <v>2022</v>
      </c>
      <c r="AJ16" s="93">
        <v>2023</v>
      </c>
      <c r="AL16" s="226" t="s">
        <v>142</v>
      </c>
      <c r="AM16" s="227"/>
      <c r="AN16" s="227"/>
      <c r="AO16" s="92">
        <v>2019</v>
      </c>
      <c r="AP16" s="92">
        <v>2020</v>
      </c>
      <c r="AQ16" s="92">
        <v>2021</v>
      </c>
      <c r="AR16" s="92">
        <v>2022</v>
      </c>
      <c r="AS16" s="93">
        <v>2023</v>
      </c>
      <c r="AU16" s="226" t="s">
        <v>142</v>
      </c>
      <c r="AV16" s="227"/>
      <c r="AW16" s="227"/>
      <c r="AX16" s="92">
        <v>2019</v>
      </c>
      <c r="AY16" s="92">
        <v>2020</v>
      </c>
      <c r="AZ16" s="92">
        <v>2021</v>
      </c>
      <c r="BA16" s="92">
        <v>2022</v>
      </c>
      <c r="BB16" s="93">
        <v>2023</v>
      </c>
      <c r="BD16" s="226" t="s">
        <v>142</v>
      </c>
      <c r="BE16" s="227"/>
      <c r="BF16" s="227"/>
      <c r="BG16" s="92">
        <v>2019</v>
      </c>
      <c r="BH16" s="92">
        <v>2020</v>
      </c>
      <c r="BI16" s="92">
        <v>2021</v>
      </c>
      <c r="BJ16" s="92">
        <v>2022</v>
      </c>
      <c r="BK16" s="93">
        <v>2023</v>
      </c>
      <c r="BM16" s="226" t="s">
        <v>142</v>
      </c>
      <c r="BN16" s="227"/>
      <c r="BO16" s="227"/>
      <c r="BP16" s="92">
        <v>2019</v>
      </c>
      <c r="BQ16" s="92">
        <v>2020</v>
      </c>
      <c r="BR16" s="92">
        <v>2021</v>
      </c>
      <c r="BS16" s="92">
        <v>2022</v>
      </c>
      <c r="BT16" s="93">
        <v>2023</v>
      </c>
      <c r="BV16" s="226" t="s">
        <v>142</v>
      </c>
      <c r="BW16" s="227"/>
      <c r="BX16" s="227"/>
      <c r="BY16" s="92">
        <v>2019</v>
      </c>
      <c r="BZ16" s="92">
        <v>2020</v>
      </c>
      <c r="CA16" s="92">
        <v>2021</v>
      </c>
      <c r="CB16" s="92">
        <v>2022</v>
      </c>
      <c r="CC16" s="93">
        <v>2023</v>
      </c>
      <c r="CE16" s="226" t="s">
        <v>142</v>
      </c>
      <c r="CF16" s="227"/>
      <c r="CG16" s="227"/>
      <c r="CH16" s="92">
        <v>2019</v>
      </c>
      <c r="CI16" s="92">
        <v>2020</v>
      </c>
      <c r="CJ16" s="92">
        <v>2021</v>
      </c>
      <c r="CK16" s="92">
        <v>2022</v>
      </c>
      <c r="CL16" s="93">
        <v>2023</v>
      </c>
      <c r="CN16" s="226" t="s">
        <v>142</v>
      </c>
      <c r="CO16" s="227"/>
      <c r="CP16" s="227"/>
      <c r="CQ16" s="92">
        <v>2019</v>
      </c>
      <c r="CR16" s="92">
        <v>2020</v>
      </c>
      <c r="CS16" s="92">
        <v>2021</v>
      </c>
      <c r="CT16" s="92">
        <v>2022</v>
      </c>
      <c r="CU16" s="93">
        <v>2023</v>
      </c>
      <c r="CW16" s="226" t="s">
        <v>142</v>
      </c>
      <c r="CX16" s="227"/>
      <c r="CY16" s="227"/>
      <c r="CZ16" s="92">
        <v>2019</v>
      </c>
      <c r="DA16" s="92">
        <v>2020</v>
      </c>
      <c r="DB16" s="92">
        <v>2021</v>
      </c>
      <c r="DC16" s="92">
        <v>2022</v>
      </c>
      <c r="DD16" s="93">
        <v>2023</v>
      </c>
      <c r="XEQ16" s="56"/>
      <c r="XER16" s="56"/>
      <c r="XES16" s="56" t="s">
        <v>199</v>
      </c>
    </row>
    <row r="17" spans="2:108 16371:16373" ht="30.75" customHeight="1">
      <c r="B17" s="221"/>
      <c r="C17" s="222"/>
      <c r="D17" s="222"/>
      <c r="E17" s="90"/>
      <c r="F17" s="90"/>
      <c r="G17" s="90"/>
      <c r="H17" s="90"/>
      <c r="I17" s="91"/>
      <c r="K17" s="221"/>
      <c r="L17" s="222"/>
      <c r="M17" s="222"/>
      <c r="N17" s="90"/>
      <c r="O17" s="90"/>
      <c r="P17" s="90"/>
      <c r="Q17" s="90"/>
      <c r="R17" s="91"/>
      <c r="T17" s="221"/>
      <c r="U17" s="222"/>
      <c r="V17" s="222"/>
      <c r="W17" s="90"/>
      <c r="X17" s="90"/>
      <c r="Y17" s="90"/>
      <c r="Z17" s="90"/>
      <c r="AA17" s="91"/>
      <c r="AC17" s="221"/>
      <c r="AD17" s="222"/>
      <c r="AE17" s="222"/>
      <c r="AF17" s="90"/>
      <c r="AG17" s="90"/>
      <c r="AH17" s="90"/>
      <c r="AI17" s="90"/>
      <c r="AJ17" s="91"/>
      <c r="AL17" s="221"/>
      <c r="AM17" s="222"/>
      <c r="AN17" s="222"/>
      <c r="AO17" s="90"/>
      <c r="AP17" s="90"/>
      <c r="AQ17" s="90"/>
      <c r="AR17" s="90"/>
      <c r="AS17" s="91"/>
      <c r="AU17" s="221"/>
      <c r="AV17" s="222"/>
      <c r="AW17" s="222"/>
      <c r="AX17" s="90"/>
      <c r="AY17" s="90"/>
      <c r="AZ17" s="90"/>
      <c r="BA17" s="90"/>
      <c r="BB17" s="91"/>
      <c r="BD17" s="221"/>
      <c r="BE17" s="222"/>
      <c r="BF17" s="222"/>
      <c r="BG17" s="90"/>
      <c r="BH17" s="90"/>
      <c r="BI17" s="90"/>
      <c r="BJ17" s="90"/>
      <c r="BK17" s="91"/>
      <c r="BM17" s="221"/>
      <c r="BN17" s="222"/>
      <c r="BO17" s="222"/>
      <c r="BP17" s="90"/>
      <c r="BQ17" s="90"/>
      <c r="BR17" s="90"/>
      <c r="BS17" s="90"/>
      <c r="BT17" s="91"/>
      <c r="BV17" s="221"/>
      <c r="BW17" s="222"/>
      <c r="BX17" s="222"/>
      <c r="BY17" s="90"/>
      <c r="BZ17" s="90"/>
      <c r="CA17" s="90"/>
      <c r="CB17" s="90"/>
      <c r="CC17" s="91"/>
      <c r="CE17" s="221"/>
      <c r="CF17" s="222"/>
      <c r="CG17" s="222"/>
      <c r="CH17" s="90"/>
      <c r="CI17" s="90"/>
      <c r="CJ17" s="90"/>
      <c r="CK17" s="90"/>
      <c r="CL17" s="91"/>
      <c r="CN17" s="221"/>
      <c r="CO17" s="222"/>
      <c r="CP17" s="222"/>
      <c r="CQ17" s="90"/>
      <c r="CR17" s="90"/>
      <c r="CS17" s="90"/>
      <c r="CT17" s="90"/>
      <c r="CU17" s="91"/>
      <c r="CW17" s="221"/>
      <c r="CX17" s="222"/>
      <c r="CY17" s="222"/>
      <c r="CZ17" s="90"/>
      <c r="DA17" s="90"/>
      <c r="DB17" s="90"/>
      <c r="DC17" s="90"/>
      <c r="DD17" s="91"/>
      <c r="XEQ17" s="57"/>
      <c r="XER17" s="57"/>
      <c r="XES17" s="57" t="s">
        <v>201</v>
      </c>
    </row>
    <row r="18" spans="2:108 16371:16373" ht="15" customHeight="1">
      <c r="B18" s="218" t="s">
        <v>711</v>
      </c>
      <c r="C18" s="219"/>
      <c r="D18" s="219"/>
      <c r="E18" s="219"/>
      <c r="F18" s="219"/>
      <c r="G18" s="219"/>
      <c r="H18" s="219"/>
      <c r="I18" s="220"/>
      <c r="K18" s="218" t="s">
        <v>711</v>
      </c>
      <c r="L18" s="219"/>
      <c r="M18" s="219"/>
      <c r="N18" s="219"/>
      <c r="O18" s="219"/>
      <c r="P18" s="219"/>
      <c r="Q18" s="219"/>
      <c r="R18" s="220"/>
      <c r="T18" s="218" t="s">
        <v>711</v>
      </c>
      <c r="U18" s="219"/>
      <c r="V18" s="219"/>
      <c r="W18" s="219"/>
      <c r="X18" s="219"/>
      <c r="Y18" s="219"/>
      <c r="Z18" s="219"/>
      <c r="AA18" s="220"/>
      <c r="AC18" s="218" t="s">
        <v>711</v>
      </c>
      <c r="AD18" s="219"/>
      <c r="AE18" s="219"/>
      <c r="AF18" s="219"/>
      <c r="AG18" s="219"/>
      <c r="AH18" s="219"/>
      <c r="AI18" s="219"/>
      <c r="AJ18" s="220"/>
      <c r="AL18" s="218" t="s">
        <v>711</v>
      </c>
      <c r="AM18" s="219"/>
      <c r="AN18" s="219"/>
      <c r="AO18" s="219"/>
      <c r="AP18" s="219"/>
      <c r="AQ18" s="219"/>
      <c r="AR18" s="219"/>
      <c r="AS18" s="220"/>
      <c r="AU18" s="218" t="s">
        <v>711</v>
      </c>
      <c r="AV18" s="219"/>
      <c r="AW18" s="219"/>
      <c r="AX18" s="219"/>
      <c r="AY18" s="219"/>
      <c r="AZ18" s="219"/>
      <c r="BA18" s="219"/>
      <c r="BB18" s="220"/>
      <c r="BD18" s="218" t="s">
        <v>711</v>
      </c>
      <c r="BE18" s="219"/>
      <c r="BF18" s="219"/>
      <c r="BG18" s="219"/>
      <c r="BH18" s="219"/>
      <c r="BI18" s="219"/>
      <c r="BJ18" s="219"/>
      <c r="BK18" s="220"/>
      <c r="BM18" s="218" t="s">
        <v>711</v>
      </c>
      <c r="BN18" s="219"/>
      <c r="BO18" s="219"/>
      <c r="BP18" s="219"/>
      <c r="BQ18" s="219"/>
      <c r="BR18" s="219"/>
      <c r="BS18" s="219"/>
      <c r="BT18" s="220"/>
      <c r="BV18" s="218" t="s">
        <v>711</v>
      </c>
      <c r="BW18" s="219"/>
      <c r="BX18" s="219"/>
      <c r="BY18" s="219"/>
      <c r="BZ18" s="219"/>
      <c r="CA18" s="219"/>
      <c r="CB18" s="219"/>
      <c r="CC18" s="220"/>
      <c r="CE18" s="218" t="s">
        <v>711</v>
      </c>
      <c r="CF18" s="219"/>
      <c r="CG18" s="219"/>
      <c r="CH18" s="219"/>
      <c r="CI18" s="219"/>
      <c r="CJ18" s="219"/>
      <c r="CK18" s="219"/>
      <c r="CL18" s="220"/>
      <c r="CN18" s="218" t="s">
        <v>711</v>
      </c>
      <c r="CO18" s="219"/>
      <c r="CP18" s="219"/>
      <c r="CQ18" s="219"/>
      <c r="CR18" s="219"/>
      <c r="CS18" s="219"/>
      <c r="CT18" s="219"/>
      <c r="CU18" s="220"/>
      <c r="CW18" s="218" t="s">
        <v>711</v>
      </c>
      <c r="CX18" s="219"/>
      <c r="CY18" s="219"/>
      <c r="CZ18" s="219"/>
      <c r="DA18" s="219"/>
      <c r="DB18" s="219"/>
      <c r="DC18" s="219"/>
      <c r="DD18" s="220"/>
      <c r="XEQ18" s="63"/>
      <c r="XER18" s="63"/>
      <c r="XES18" s="56" t="s">
        <v>204</v>
      </c>
    </row>
    <row r="19" spans="2:108 16371:16373" ht="15.75" customHeight="1">
      <c r="B19" s="215"/>
      <c r="C19" s="216"/>
      <c r="D19" s="216"/>
      <c r="E19" s="216"/>
      <c r="F19" s="216"/>
      <c r="G19" s="216"/>
      <c r="H19" s="216"/>
      <c r="I19" s="217"/>
      <c r="K19" s="215"/>
      <c r="L19" s="216"/>
      <c r="M19" s="216"/>
      <c r="N19" s="216"/>
      <c r="O19" s="216"/>
      <c r="P19" s="216"/>
      <c r="Q19" s="216"/>
      <c r="R19" s="217"/>
      <c r="T19" s="215"/>
      <c r="U19" s="216"/>
      <c r="V19" s="216"/>
      <c r="W19" s="216"/>
      <c r="X19" s="216"/>
      <c r="Y19" s="216"/>
      <c r="Z19" s="216"/>
      <c r="AA19" s="217"/>
      <c r="AC19" s="215"/>
      <c r="AD19" s="216"/>
      <c r="AE19" s="216"/>
      <c r="AF19" s="216"/>
      <c r="AG19" s="216"/>
      <c r="AH19" s="216"/>
      <c r="AI19" s="216"/>
      <c r="AJ19" s="217"/>
      <c r="AL19" s="215"/>
      <c r="AM19" s="216"/>
      <c r="AN19" s="216"/>
      <c r="AO19" s="216"/>
      <c r="AP19" s="216"/>
      <c r="AQ19" s="216"/>
      <c r="AR19" s="216"/>
      <c r="AS19" s="217"/>
      <c r="AU19" s="215"/>
      <c r="AV19" s="216"/>
      <c r="AW19" s="216"/>
      <c r="AX19" s="216"/>
      <c r="AY19" s="216"/>
      <c r="AZ19" s="216"/>
      <c r="BA19" s="216"/>
      <c r="BB19" s="217"/>
      <c r="BD19" s="215"/>
      <c r="BE19" s="216"/>
      <c r="BF19" s="216"/>
      <c r="BG19" s="216"/>
      <c r="BH19" s="216"/>
      <c r="BI19" s="216"/>
      <c r="BJ19" s="216"/>
      <c r="BK19" s="217"/>
      <c r="BM19" s="215"/>
      <c r="BN19" s="216"/>
      <c r="BO19" s="216"/>
      <c r="BP19" s="216"/>
      <c r="BQ19" s="216"/>
      <c r="BR19" s="216"/>
      <c r="BS19" s="216"/>
      <c r="BT19" s="217"/>
      <c r="BV19" s="215"/>
      <c r="BW19" s="216"/>
      <c r="BX19" s="216"/>
      <c r="BY19" s="216"/>
      <c r="BZ19" s="216"/>
      <c r="CA19" s="216"/>
      <c r="CB19" s="216"/>
      <c r="CC19" s="217"/>
      <c r="CE19" s="215"/>
      <c r="CF19" s="216"/>
      <c r="CG19" s="216"/>
      <c r="CH19" s="216"/>
      <c r="CI19" s="216"/>
      <c r="CJ19" s="216"/>
      <c r="CK19" s="216"/>
      <c r="CL19" s="217"/>
      <c r="CN19" s="215"/>
      <c r="CO19" s="216"/>
      <c r="CP19" s="216"/>
      <c r="CQ19" s="216"/>
      <c r="CR19" s="216"/>
      <c r="CS19" s="216"/>
      <c r="CT19" s="216"/>
      <c r="CU19" s="217"/>
      <c r="CW19" s="215"/>
      <c r="CX19" s="216"/>
      <c r="CY19" s="216"/>
      <c r="CZ19" s="216"/>
      <c r="DA19" s="216"/>
      <c r="DB19" s="216"/>
      <c r="DC19" s="216"/>
      <c r="DD19" s="217"/>
      <c r="XES19" s="57" t="s">
        <v>209</v>
      </c>
    </row>
    <row r="20" spans="2:108 16371:16373" ht="28.5" customHeight="1">
      <c r="B20" s="215"/>
      <c r="C20" s="216"/>
      <c r="D20" s="216"/>
      <c r="E20" s="216"/>
      <c r="F20" s="216"/>
      <c r="G20" s="216"/>
      <c r="H20" s="216"/>
      <c r="I20" s="217"/>
      <c r="K20" s="215"/>
      <c r="L20" s="216"/>
      <c r="M20" s="216"/>
      <c r="N20" s="216"/>
      <c r="O20" s="216"/>
      <c r="P20" s="216"/>
      <c r="Q20" s="216"/>
      <c r="R20" s="217"/>
      <c r="T20" s="215"/>
      <c r="U20" s="216"/>
      <c r="V20" s="216"/>
      <c r="W20" s="216"/>
      <c r="X20" s="216"/>
      <c r="Y20" s="216"/>
      <c r="Z20" s="216"/>
      <c r="AA20" s="217"/>
      <c r="AC20" s="215"/>
      <c r="AD20" s="216"/>
      <c r="AE20" s="216"/>
      <c r="AF20" s="216"/>
      <c r="AG20" s="216"/>
      <c r="AH20" s="216"/>
      <c r="AI20" s="216"/>
      <c r="AJ20" s="217"/>
      <c r="AL20" s="215"/>
      <c r="AM20" s="216"/>
      <c r="AN20" s="216"/>
      <c r="AO20" s="216"/>
      <c r="AP20" s="216"/>
      <c r="AQ20" s="216"/>
      <c r="AR20" s="216"/>
      <c r="AS20" s="217"/>
      <c r="AU20" s="215"/>
      <c r="AV20" s="216"/>
      <c r="AW20" s="216"/>
      <c r="AX20" s="216"/>
      <c r="AY20" s="216"/>
      <c r="AZ20" s="216"/>
      <c r="BA20" s="216"/>
      <c r="BB20" s="217"/>
      <c r="BD20" s="215"/>
      <c r="BE20" s="216"/>
      <c r="BF20" s="216"/>
      <c r="BG20" s="216"/>
      <c r="BH20" s="216"/>
      <c r="BI20" s="216"/>
      <c r="BJ20" s="216"/>
      <c r="BK20" s="217"/>
      <c r="BM20" s="215"/>
      <c r="BN20" s="216"/>
      <c r="BO20" s="216"/>
      <c r="BP20" s="216"/>
      <c r="BQ20" s="216"/>
      <c r="BR20" s="216"/>
      <c r="BS20" s="216"/>
      <c r="BT20" s="217"/>
      <c r="BV20" s="215"/>
      <c r="BW20" s="216"/>
      <c r="BX20" s="216"/>
      <c r="BY20" s="216"/>
      <c r="BZ20" s="216"/>
      <c r="CA20" s="216"/>
      <c r="CB20" s="216"/>
      <c r="CC20" s="217"/>
      <c r="CE20" s="215"/>
      <c r="CF20" s="216"/>
      <c r="CG20" s="216"/>
      <c r="CH20" s="216"/>
      <c r="CI20" s="216"/>
      <c r="CJ20" s="216"/>
      <c r="CK20" s="216"/>
      <c r="CL20" s="217"/>
      <c r="CN20" s="215"/>
      <c r="CO20" s="216"/>
      <c r="CP20" s="216"/>
      <c r="CQ20" s="216"/>
      <c r="CR20" s="216"/>
      <c r="CS20" s="216"/>
      <c r="CT20" s="216"/>
      <c r="CU20" s="217"/>
      <c r="CW20" s="215"/>
      <c r="CX20" s="216"/>
      <c r="CY20" s="216"/>
      <c r="CZ20" s="216"/>
      <c r="DA20" s="216"/>
      <c r="DB20" s="216"/>
      <c r="DC20" s="216"/>
      <c r="DD20" s="217"/>
      <c r="XES20" s="56" t="s">
        <v>214</v>
      </c>
    </row>
    <row r="21" spans="2:108 16371:16373" ht="30.75" customHeight="1">
      <c r="B21" s="215"/>
      <c r="C21" s="216"/>
      <c r="D21" s="216"/>
      <c r="E21" s="216"/>
      <c r="F21" s="216"/>
      <c r="G21" s="216"/>
      <c r="H21" s="216"/>
      <c r="I21" s="217"/>
      <c r="K21" s="215"/>
      <c r="L21" s="216"/>
      <c r="M21" s="216"/>
      <c r="N21" s="216"/>
      <c r="O21" s="216"/>
      <c r="P21" s="216"/>
      <c r="Q21" s="216"/>
      <c r="R21" s="217"/>
      <c r="T21" s="215"/>
      <c r="U21" s="216"/>
      <c r="V21" s="216"/>
      <c r="W21" s="216"/>
      <c r="X21" s="216"/>
      <c r="Y21" s="216"/>
      <c r="Z21" s="216"/>
      <c r="AA21" s="217"/>
      <c r="AC21" s="215"/>
      <c r="AD21" s="216"/>
      <c r="AE21" s="216"/>
      <c r="AF21" s="216"/>
      <c r="AG21" s="216"/>
      <c r="AH21" s="216"/>
      <c r="AI21" s="216"/>
      <c r="AJ21" s="217"/>
      <c r="AL21" s="215"/>
      <c r="AM21" s="216"/>
      <c r="AN21" s="216"/>
      <c r="AO21" s="216"/>
      <c r="AP21" s="216"/>
      <c r="AQ21" s="216"/>
      <c r="AR21" s="216"/>
      <c r="AS21" s="217"/>
      <c r="AU21" s="215"/>
      <c r="AV21" s="216"/>
      <c r="AW21" s="216"/>
      <c r="AX21" s="216"/>
      <c r="AY21" s="216"/>
      <c r="AZ21" s="216"/>
      <c r="BA21" s="216"/>
      <c r="BB21" s="217"/>
      <c r="BD21" s="215"/>
      <c r="BE21" s="216"/>
      <c r="BF21" s="216"/>
      <c r="BG21" s="216"/>
      <c r="BH21" s="216"/>
      <c r="BI21" s="216"/>
      <c r="BJ21" s="216"/>
      <c r="BK21" s="217"/>
      <c r="BM21" s="215"/>
      <c r="BN21" s="216"/>
      <c r="BO21" s="216"/>
      <c r="BP21" s="216"/>
      <c r="BQ21" s="216"/>
      <c r="BR21" s="216"/>
      <c r="BS21" s="216"/>
      <c r="BT21" s="217"/>
      <c r="BV21" s="215"/>
      <c r="BW21" s="216"/>
      <c r="BX21" s="216"/>
      <c r="BY21" s="216"/>
      <c r="BZ21" s="216"/>
      <c r="CA21" s="216"/>
      <c r="CB21" s="216"/>
      <c r="CC21" s="217"/>
      <c r="CE21" s="215"/>
      <c r="CF21" s="216"/>
      <c r="CG21" s="216"/>
      <c r="CH21" s="216"/>
      <c r="CI21" s="216"/>
      <c r="CJ21" s="216"/>
      <c r="CK21" s="216"/>
      <c r="CL21" s="217"/>
      <c r="CN21" s="215"/>
      <c r="CO21" s="216"/>
      <c r="CP21" s="216"/>
      <c r="CQ21" s="216"/>
      <c r="CR21" s="216"/>
      <c r="CS21" s="216"/>
      <c r="CT21" s="216"/>
      <c r="CU21" s="217"/>
      <c r="CW21" s="215"/>
      <c r="CX21" s="216"/>
      <c r="CY21" s="216"/>
      <c r="CZ21" s="216"/>
      <c r="DA21" s="216"/>
      <c r="DB21" s="216"/>
      <c r="DC21" s="216"/>
      <c r="DD21" s="217"/>
      <c r="XEQ21" s="66"/>
      <c r="XES21" s="57" t="s">
        <v>220</v>
      </c>
    </row>
    <row r="22" spans="2:108 16371:16373" ht="32.25" customHeight="1">
      <c r="B22" s="215"/>
      <c r="C22" s="216"/>
      <c r="D22" s="216"/>
      <c r="E22" s="216"/>
      <c r="F22" s="216"/>
      <c r="G22" s="216"/>
      <c r="H22" s="216"/>
      <c r="I22" s="217"/>
      <c r="K22" s="215"/>
      <c r="L22" s="216"/>
      <c r="M22" s="216"/>
      <c r="N22" s="216"/>
      <c r="O22" s="216"/>
      <c r="P22" s="216"/>
      <c r="Q22" s="216"/>
      <c r="R22" s="217"/>
      <c r="T22" s="215"/>
      <c r="U22" s="216"/>
      <c r="V22" s="216"/>
      <c r="W22" s="216"/>
      <c r="X22" s="216"/>
      <c r="Y22" s="216"/>
      <c r="Z22" s="216"/>
      <c r="AA22" s="217"/>
      <c r="AC22" s="215"/>
      <c r="AD22" s="216"/>
      <c r="AE22" s="216"/>
      <c r="AF22" s="216"/>
      <c r="AG22" s="216"/>
      <c r="AH22" s="216"/>
      <c r="AI22" s="216"/>
      <c r="AJ22" s="217"/>
      <c r="AL22" s="215"/>
      <c r="AM22" s="216"/>
      <c r="AN22" s="216"/>
      <c r="AO22" s="216"/>
      <c r="AP22" s="216"/>
      <c r="AQ22" s="216"/>
      <c r="AR22" s="216"/>
      <c r="AS22" s="217"/>
      <c r="AU22" s="215"/>
      <c r="AV22" s="216"/>
      <c r="AW22" s="216"/>
      <c r="AX22" s="216"/>
      <c r="AY22" s="216"/>
      <c r="AZ22" s="216"/>
      <c r="BA22" s="216"/>
      <c r="BB22" s="217"/>
      <c r="BD22" s="215"/>
      <c r="BE22" s="216"/>
      <c r="BF22" s="216"/>
      <c r="BG22" s="216"/>
      <c r="BH22" s="216"/>
      <c r="BI22" s="216"/>
      <c r="BJ22" s="216"/>
      <c r="BK22" s="217"/>
      <c r="BM22" s="215"/>
      <c r="BN22" s="216"/>
      <c r="BO22" s="216"/>
      <c r="BP22" s="216"/>
      <c r="BQ22" s="216"/>
      <c r="BR22" s="216"/>
      <c r="BS22" s="216"/>
      <c r="BT22" s="217"/>
      <c r="BV22" s="215"/>
      <c r="BW22" s="216"/>
      <c r="BX22" s="216"/>
      <c r="BY22" s="216"/>
      <c r="BZ22" s="216"/>
      <c r="CA22" s="216"/>
      <c r="CB22" s="216"/>
      <c r="CC22" s="217"/>
      <c r="CE22" s="215"/>
      <c r="CF22" s="216"/>
      <c r="CG22" s="216"/>
      <c r="CH22" s="216"/>
      <c r="CI22" s="216"/>
      <c r="CJ22" s="216"/>
      <c r="CK22" s="216"/>
      <c r="CL22" s="217"/>
      <c r="CN22" s="215"/>
      <c r="CO22" s="216"/>
      <c r="CP22" s="216"/>
      <c r="CQ22" s="216"/>
      <c r="CR22" s="216"/>
      <c r="CS22" s="216"/>
      <c r="CT22" s="216"/>
      <c r="CU22" s="217"/>
      <c r="CW22" s="215"/>
      <c r="CX22" s="216"/>
      <c r="CY22" s="216"/>
      <c r="CZ22" s="216"/>
      <c r="DA22" s="216"/>
      <c r="DB22" s="216"/>
      <c r="DC22" s="216"/>
      <c r="DD22" s="217"/>
      <c r="XEQ22" s="68"/>
      <c r="XER22" s="64"/>
      <c r="XES22" s="56" t="s">
        <v>222</v>
      </c>
    </row>
    <row r="23" spans="2:108 16371:16373" ht="24" customHeight="1">
      <c r="B23" s="215"/>
      <c r="C23" s="216"/>
      <c r="D23" s="216"/>
      <c r="E23" s="216"/>
      <c r="F23" s="216"/>
      <c r="G23" s="216"/>
      <c r="H23" s="216"/>
      <c r="I23" s="217"/>
      <c r="K23" s="215"/>
      <c r="L23" s="216"/>
      <c r="M23" s="216"/>
      <c r="N23" s="216"/>
      <c r="O23" s="216"/>
      <c r="P23" s="216"/>
      <c r="Q23" s="216"/>
      <c r="R23" s="217"/>
      <c r="T23" s="215"/>
      <c r="U23" s="216"/>
      <c r="V23" s="216"/>
      <c r="W23" s="216"/>
      <c r="X23" s="216"/>
      <c r="Y23" s="216"/>
      <c r="Z23" s="216"/>
      <c r="AA23" s="217"/>
      <c r="AC23" s="215"/>
      <c r="AD23" s="216"/>
      <c r="AE23" s="216"/>
      <c r="AF23" s="216"/>
      <c r="AG23" s="216"/>
      <c r="AH23" s="216"/>
      <c r="AI23" s="216"/>
      <c r="AJ23" s="217"/>
      <c r="AL23" s="215"/>
      <c r="AM23" s="216"/>
      <c r="AN23" s="216"/>
      <c r="AO23" s="216"/>
      <c r="AP23" s="216"/>
      <c r="AQ23" s="216"/>
      <c r="AR23" s="216"/>
      <c r="AS23" s="217"/>
      <c r="AU23" s="215"/>
      <c r="AV23" s="216"/>
      <c r="AW23" s="216"/>
      <c r="AX23" s="216"/>
      <c r="AY23" s="216"/>
      <c r="AZ23" s="216"/>
      <c r="BA23" s="216"/>
      <c r="BB23" s="217"/>
      <c r="BD23" s="215"/>
      <c r="BE23" s="216"/>
      <c r="BF23" s="216"/>
      <c r="BG23" s="216"/>
      <c r="BH23" s="216"/>
      <c r="BI23" s="216"/>
      <c r="BJ23" s="216"/>
      <c r="BK23" s="217"/>
      <c r="BM23" s="215"/>
      <c r="BN23" s="216"/>
      <c r="BO23" s="216"/>
      <c r="BP23" s="216"/>
      <c r="BQ23" s="216"/>
      <c r="BR23" s="216"/>
      <c r="BS23" s="216"/>
      <c r="BT23" s="217"/>
      <c r="BV23" s="215"/>
      <c r="BW23" s="216"/>
      <c r="BX23" s="216"/>
      <c r="BY23" s="216"/>
      <c r="BZ23" s="216"/>
      <c r="CA23" s="216"/>
      <c r="CB23" s="216"/>
      <c r="CC23" s="217"/>
      <c r="CE23" s="215"/>
      <c r="CF23" s="216"/>
      <c r="CG23" s="216"/>
      <c r="CH23" s="216"/>
      <c r="CI23" s="216"/>
      <c r="CJ23" s="216"/>
      <c r="CK23" s="216"/>
      <c r="CL23" s="217"/>
      <c r="CN23" s="215"/>
      <c r="CO23" s="216"/>
      <c r="CP23" s="216"/>
      <c r="CQ23" s="216"/>
      <c r="CR23" s="216"/>
      <c r="CS23" s="216"/>
      <c r="CT23" s="216"/>
      <c r="CU23" s="217"/>
      <c r="CW23" s="215"/>
      <c r="CX23" s="216"/>
      <c r="CY23" s="216"/>
      <c r="CZ23" s="216"/>
      <c r="DA23" s="216"/>
      <c r="DB23" s="216"/>
      <c r="DC23" s="216"/>
      <c r="DD23" s="217"/>
      <c r="XEQ23" s="66"/>
      <c r="XER23" s="67"/>
      <c r="XES23" s="57" t="s">
        <v>224</v>
      </c>
    </row>
    <row r="24" spans="2:108 16371:16373" ht="20.25" customHeight="1">
      <c r="B24" s="215"/>
      <c r="C24" s="216"/>
      <c r="D24" s="216"/>
      <c r="E24" s="216"/>
      <c r="F24" s="216"/>
      <c r="G24" s="216"/>
      <c r="H24" s="216"/>
      <c r="I24" s="217"/>
      <c r="K24" s="215"/>
      <c r="L24" s="216"/>
      <c r="M24" s="216"/>
      <c r="N24" s="216"/>
      <c r="O24" s="216"/>
      <c r="P24" s="216"/>
      <c r="Q24" s="216"/>
      <c r="R24" s="217"/>
      <c r="T24" s="215"/>
      <c r="U24" s="216"/>
      <c r="V24" s="216"/>
      <c r="W24" s="216"/>
      <c r="X24" s="216"/>
      <c r="Y24" s="216"/>
      <c r="Z24" s="216"/>
      <c r="AA24" s="217"/>
      <c r="AC24" s="215"/>
      <c r="AD24" s="216"/>
      <c r="AE24" s="216"/>
      <c r="AF24" s="216"/>
      <c r="AG24" s="216"/>
      <c r="AH24" s="216"/>
      <c r="AI24" s="216"/>
      <c r="AJ24" s="217"/>
      <c r="AL24" s="215"/>
      <c r="AM24" s="216"/>
      <c r="AN24" s="216"/>
      <c r="AO24" s="216"/>
      <c r="AP24" s="216"/>
      <c r="AQ24" s="216"/>
      <c r="AR24" s="216"/>
      <c r="AS24" s="217"/>
      <c r="AU24" s="215"/>
      <c r="AV24" s="216"/>
      <c r="AW24" s="216"/>
      <c r="AX24" s="216"/>
      <c r="AY24" s="216"/>
      <c r="AZ24" s="216"/>
      <c r="BA24" s="216"/>
      <c r="BB24" s="217"/>
      <c r="BD24" s="215"/>
      <c r="BE24" s="216"/>
      <c r="BF24" s="216"/>
      <c r="BG24" s="216"/>
      <c r="BH24" s="216"/>
      <c r="BI24" s="216"/>
      <c r="BJ24" s="216"/>
      <c r="BK24" s="217"/>
      <c r="BM24" s="215"/>
      <c r="BN24" s="216"/>
      <c r="BO24" s="216"/>
      <c r="BP24" s="216"/>
      <c r="BQ24" s="216"/>
      <c r="BR24" s="216"/>
      <c r="BS24" s="216"/>
      <c r="BT24" s="217"/>
      <c r="BV24" s="215"/>
      <c r="BW24" s="216"/>
      <c r="BX24" s="216"/>
      <c r="BY24" s="216"/>
      <c r="BZ24" s="216"/>
      <c r="CA24" s="216"/>
      <c r="CB24" s="216"/>
      <c r="CC24" s="217"/>
      <c r="CE24" s="215"/>
      <c r="CF24" s="216"/>
      <c r="CG24" s="216"/>
      <c r="CH24" s="216"/>
      <c r="CI24" s="216"/>
      <c r="CJ24" s="216"/>
      <c r="CK24" s="216"/>
      <c r="CL24" s="217"/>
      <c r="CN24" s="215"/>
      <c r="CO24" s="216"/>
      <c r="CP24" s="216"/>
      <c r="CQ24" s="216"/>
      <c r="CR24" s="216"/>
      <c r="CS24" s="216"/>
      <c r="CT24" s="216"/>
      <c r="CU24" s="217"/>
      <c r="CW24" s="215"/>
      <c r="CX24" s="216"/>
      <c r="CY24" s="216"/>
      <c r="CZ24" s="216"/>
      <c r="DA24" s="216"/>
      <c r="DB24" s="216"/>
      <c r="DC24" s="216"/>
      <c r="DD24" s="217"/>
      <c r="XEQ24" s="68"/>
      <c r="XER24" s="64"/>
      <c r="XES24" s="56" t="s">
        <v>227</v>
      </c>
    </row>
    <row r="25" spans="2:108 16371:16373" ht="39.75" customHeight="1">
      <c r="B25" s="218" t="s">
        <v>707</v>
      </c>
      <c r="C25" s="219"/>
      <c r="D25" s="219"/>
      <c r="E25" s="219"/>
      <c r="F25" s="219"/>
      <c r="G25" s="219"/>
      <c r="H25" s="219"/>
      <c r="I25" s="220"/>
      <c r="K25" s="218" t="s">
        <v>707</v>
      </c>
      <c r="L25" s="219"/>
      <c r="M25" s="219"/>
      <c r="N25" s="219"/>
      <c r="O25" s="219"/>
      <c r="P25" s="219"/>
      <c r="Q25" s="219"/>
      <c r="R25" s="220"/>
      <c r="T25" s="218" t="s">
        <v>707</v>
      </c>
      <c r="U25" s="219"/>
      <c r="V25" s="219"/>
      <c r="W25" s="219"/>
      <c r="X25" s="219"/>
      <c r="Y25" s="219"/>
      <c r="Z25" s="219"/>
      <c r="AA25" s="220"/>
      <c r="AC25" s="218" t="s">
        <v>707</v>
      </c>
      <c r="AD25" s="219"/>
      <c r="AE25" s="219"/>
      <c r="AF25" s="219"/>
      <c r="AG25" s="219"/>
      <c r="AH25" s="219"/>
      <c r="AI25" s="219"/>
      <c r="AJ25" s="220"/>
      <c r="AL25" s="218" t="s">
        <v>707</v>
      </c>
      <c r="AM25" s="219"/>
      <c r="AN25" s="219"/>
      <c r="AO25" s="219"/>
      <c r="AP25" s="219"/>
      <c r="AQ25" s="219"/>
      <c r="AR25" s="219"/>
      <c r="AS25" s="220"/>
      <c r="AU25" s="218" t="s">
        <v>707</v>
      </c>
      <c r="AV25" s="219"/>
      <c r="AW25" s="219"/>
      <c r="AX25" s="219"/>
      <c r="AY25" s="219"/>
      <c r="AZ25" s="219"/>
      <c r="BA25" s="219"/>
      <c r="BB25" s="220"/>
      <c r="BD25" s="218" t="s">
        <v>707</v>
      </c>
      <c r="BE25" s="219"/>
      <c r="BF25" s="219"/>
      <c r="BG25" s="219"/>
      <c r="BH25" s="219"/>
      <c r="BI25" s="219"/>
      <c r="BJ25" s="219"/>
      <c r="BK25" s="220"/>
      <c r="BM25" s="218" t="s">
        <v>707</v>
      </c>
      <c r="BN25" s="219"/>
      <c r="BO25" s="219"/>
      <c r="BP25" s="219"/>
      <c r="BQ25" s="219"/>
      <c r="BR25" s="219"/>
      <c r="BS25" s="219"/>
      <c r="BT25" s="220"/>
      <c r="BV25" s="218" t="s">
        <v>707</v>
      </c>
      <c r="BW25" s="219"/>
      <c r="BX25" s="219"/>
      <c r="BY25" s="219"/>
      <c r="BZ25" s="219"/>
      <c r="CA25" s="219"/>
      <c r="CB25" s="219"/>
      <c r="CC25" s="220"/>
      <c r="CE25" s="218" t="s">
        <v>707</v>
      </c>
      <c r="CF25" s="219"/>
      <c r="CG25" s="219"/>
      <c r="CH25" s="219"/>
      <c r="CI25" s="219"/>
      <c r="CJ25" s="219"/>
      <c r="CK25" s="219"/>
      <c r="CL25" s="220"/>
      <c r="CN25" s="218" t="s">
        <v>707</v>
      </c>
      <c r="CO25" s="219"/>
      <c r="CP25" s="219"/>
      <c r="CQ25" s="219"/>
      <c r="CR25" s="219"/>
      <c r="CS25" s="219"/>
      <c r="CT25" s="219"/>
      <c r="CU25" s="220"/>
      <c r="CW25" s="218" t="s">
        <v>707</v>
      </c>
      <c r="CX25" s="219"/>
      <c r="CY25" s="219"/>
      <c r="CZ25" s="219"/>
      <c r="DA25" s="219"/>
      <c r="DB25" s="219"/>
      <c r="DC25" s="219"/>
      <c r="DD25" s="220"/>
      <c r="XEQ25" s="65"/>
      <c r="XES25" s="57" t="s">
        <v>229</v>
      </c>
    </row>
    <row r="26" spans="2:108 16371:16373" ht="45.75" customHeight="1">
      <c r="B26" s="209"/>
      <c r="C26" s="210"/>
      <c r="D26" s="210"/>
      <c r="E26" s="210"/>
      <c r="F26" s="210"/>
      <c r="G26" s="210"/>
      <c r="H26" s="210"/>
      <c r="I26" s="211"/>
      <c r="K26" s="209"/>
      <c r="L26" s="210"/>
      <c r="M26" s="210"/>
      <c r="N26" s="210"/>
      <c r="O26" s="210"/>
      <c r="P26" s="210"/>
      <c r="Q26" s="210"/>
      <c r="R26" s="211"/>
      <c r="T26" s="209"/>
      <c r="U26" s="210"/>
      <c r="V26" s="210"/>
      <c r="W26" s="210"/>
      <c r="X26" s="210"/>
      <c r="Y26" s="210"/>
      <c r="Z26" s="210"/>
      <c r="AA26" s="211"/>
      <c r="AC26" s="209"/>
      <c r="AD26" s="210"/>
      <c r="AE26" s="210"/>
      <c r="AF26" s="210"/>
      <c r="AG26" s="210"/>
      <c r="AH26" s="210"/>
      <c r="AI26" s="210"/>
      <c r="AJ26" s="211"/>
      <c r="AL26" s="209"/>
      <c r="AM26" s="210"/>
      <c r="AN26" s="210"/>
      <c r="AO26" s="210"/>
      <c r="AP26" s="210"/>
      <c r="AQ26" s="210"/>
      <c r="AR26" s="210"/>
      <c r="AS26" s="211"/>
      <c r="AU26" s="209"/>
      <c r="AV26" s="210"/>
      <c r="AW26" s="210"/>
      <c r="AX26" s="210"/>
      <c r="AY26" s="210"/>
      <c r="AZ26" s="210"/>
      <c r="BA26" s="210"/>
      <c r="BB26" s="211"/>
      <c r="BD26" s="209"/>
      <c r="BE26" s="210"/>
      <c r="BF26" s="210"/>
      <c r="BG26" s="210"/>
      <c r="BH26" s="210"/>
      <c r="BI26" s="210"/>
      <c r="BJ26" s="210"/>
      <c r="BK26" s="211"/>
      <c r="BM26" s="209"/>
      <c r="BN26" s="210"/>
      <c r="BO26" s="210"/>
      <c r="BP26" s="210"/>
      <c r="BQ26" s="210"/>
      <c r="BR26" s="210"/>
      <c r="BS26" s="210"/>
      <c r="BT26" s="211"/>
      <c r="BV26" s="209"/>
      <c r="BW26" s="210"/>
      <c r="BX26" s="210"/>
      <c r="BY26" s="210"/>
      <c r="BZ26" s="210"/>
      <c r="CA26" s="210"/>
      <c r="CB26" s="210"/>
      <c r="CC26" s="211"/>
      <c r="CE26" s="209"/>
      <c r="CF26" s="210"/>
      <c r="CG26" s="210"/>
      <c r="CH26" s="210"/>
      <c r="CI26" s="210"/>
      <c r="CJ26" s="210"/>
      <c r="CK26" s="210"/>
      <c r="CL26" s="211"/>
      <c r="CN26" s="209"/>
      <c r="CO26" s="210"/>
      <c r="CP26" s="210"/>
      <c r="CQ26" s="210"/>
      <c r="CR26" s="210"/>
      <c r="CS26" s="210"/>
      <c r="CT26" s="210"/>
      <c r="CU26" s="211"/>
      <c r="CW26" s="209"/>
      <c r="CX26" s="210"/>
      <c r="CY26" s="210"/>
      <c r="CZ26" s="210"/>
      <c r="DA26" s="210"/>
      <c r="DB26" s="210"/>
      <c r="DC26" s="210"/>
      <c r="DD26" s="211"/>
    </row>
    <row r="27" spans="2:108 16371:16373" ht="24" customHeight="1" thickBot="1">
      <c r="B27" s="94" t="s">
        <v>143</v>
      </c>
      <c r="C27" s="212"/>
      <c r="D27" s="213"/>
      <c r="E27" s="213"/>
      <c r="F27" s="213"/>
      <c r="G27" s="213"/>
      <c r="H27" s="213"/>
      <c r="I27" s="214"/>
      <c r="K27" s="94" t="s">
        <v>143</v>
      </c>
      <c r="L27" s="212"/>
      <c r="M27" s="213"/>
      <c r="N27" s="213"/>
      <c r="O27" s="213"/>
      <c r="P27" s="213"/>
      <c r="Q27" s="213"/>
      <c r="R27" s="214"/>
      <c r="T27" s="94" t="s">
        <v>143</v>
      </c>
      <c r="U27" s="212"/>
      <c r="V27" s="213"/>
      <c r="W27" s="213"/>
      <c r="X27" s="213"/>
      <c r="Y27" s="213"/>
      <c r="Z27" s="213"/>
      <c r="AA27" s="214"/>
      <c r="AC27" s="94" t="s">
        <v>143</v>
      </c>
      <c r="AD27" s="212"/>
      <c r="AE27" s="213"/>
      <c r="AF27" s="213"/>
      <c r="AG27" s="213"/>
      <c r="AH27" s="213"/>
      <c r="AI27" s="213"/>
      <c r="AJ27" s="214"/>
      <c r="AL27" s="94" t="s">
        <v>143</v>
      </c>
      <c r="AM27" s="212"/>
      <c r="AN27" s="213"/>
      <c r="AO27" s="213"/>
      <c r="AP27" s="213"/>
      <c r="AQ27" s="213"/>
      <c r="AR27" s="213"/>
      <c r="AS27" s="214"/>
      <c r="AU27" s="94" t="s">
        <v>143</v>
      </c>
      <c r="AV27" s="212"/>
      <c r="AW27" s="213"/>
      <c r="AX27" s="213"/>
      <c r="AY27" s="213"/>
      <c r="AZ27" s="213"/>
      <c r="BA27" s="213"/>
      <c r="BB27" s="214"/>
      <c r="BD27" s="94" t="s">
        <v>143</v>
      </c>
      <c r="BE27" s="212"/>
      <c r="BF27" s="213"/>
      <c r="BG27" s="213"/>
      <c r="BH27" s="213"/>
      <c r="BI27" s="213"/>
      <c r="BJ27" s="213"/>
      <c r="BK27" s="214"/>
      <c r="BM27" s="94" t="s">
        <v>143</v>
      </c>
      <c r="BN27" s="212"/>
      <c r="BO27" s="213"/>
      <c r="BP27" s="213"/>
      <c r="BQ27" s="213"/>
      <c r="BR27" s="213"/>
      <c r="BS27" s="213"/>
      <c r="BT27" s="214"/>
      <c r="BV27" s="94" t="s">
        <v>143</v>
      </c>
      <c r="BW27" s="212"/>
      <c r="BX27" s="213"/>
      <c r="BY27" s="213"/>
      <c r="BZ27" s="213"/>
      <c r="CA27" s="213"/>
      <c r="CB27" s="213"/>
      <c r="CC27" s="214"/>
      <c r="CE27" s="94" t="s">
        <v>143</v>
      </c>
      <c r="CF27" s="212"/>
      <c r="CG27" s="213"/>
      <c r="CH27" s="213"/>
      <c r="CI27" s="213"/>
      <c r="CJ27" s="213"/>
      <c r="CK27" s="213"/>
      <c r="CL27" s="214"/>
      <c r="CN27" s="94" t="s">
        <v>143</v>
      </c>
      <c r="CO27" s="212"/>
      <c r="CP27" s="213"/>
      <c r="CQ27" s="213"/>
      <c r="CR27" s="213"/>
      <c r="CS27" s="213"/>
      <c r="CT27" s="213"/>
      <c r="CU27" s="214"/>
      <c r="CW27" s="94" t="s">
        <v>143</v>
      </c>
      <c r="CX27" s="212"/>
      <c r="CY27" s="213"/>
      <c r="CZ27" s="213"/>
      <c r="DA27" s="213"/>
      <c r="DB27" s="213"/>
      <c r="DC27" s="213"/>
      <c r="DD27" s="214"/>
    </row>
    <row r="29" spans="2:108 16371:16373" ht="19.5" customHeight="1" thickBot="1"/>
    <row r="30" spans="2:108 16371:16373" ht="29.25" customHeight="1" thickBot="1">
      <c r="B30" s="87" t="s">
        <v>139</v>
      </c>
      <c r="C30" s="234" t="s">
        <v>708</v>
      </c>
      <c r="D30" s="234"/>
      <c r="E30" s="234"/>
      <c r="F30" s="234"/>
      <c r="G30" s="234"/>
      <c r="H30" s="234"/>
      <c r="I30" s="235"/>
      <c r="K30" s="87" t="s">
        <v>139</v>
      </c>
      <c r="L30" s="234" t="s">
        <v>708</v>
      </c>
      <c r="M30" s="234"/>
      <c r="N30" s="234"/>
      <c r="O30" s="234"/>
      <c r="P30" s="234"/>
      <c r="Q30" s="234"/>
      <c r="R30" s="235"/>
      <c r="T30" s="87" t="s">
        <v>139</v>
      </c>
      <c r="U30" s="234" t="s">
        <v>708</v>
      </c>
      <c r="V30" s="234"/>
      <c r="W30" s="234"/>
      <c r="X30" s="234"/>
      <c r="Y30" s="234"/>
      <c r="Z30" s="234"/>
      <c r="AA30" s="235"/>
      <c r="AC30" s="87" t="s">
        <v>139</v>
      </c>
      <c r="AD30" s="234" t="s">
        <v>708</v>
      </c>
      <c r="AE30" s="234"/>
      <c r="AF30" s="234"/>
      <c r="AG30" s="234"/>
      <c r="AH30" s="234"/>
      <c r="AI30" s="234"/>
      <c r="AJ30" s="235"/>
      <c r="AL30" s="87" t="s">
        <v>139</v>
      </c>
      <c r="AM30" s="234" t="s">
        <v>708</v>
      </c>
      <c r="AN30" s="234"/>
      <c r="AO30" s="234"/>
      <c r="AP30" s="234"/>
      <c r="AQ30" s="234"/>
      <c r="AR30" s="234"/>
      <c r="AS30" s="235"/>
      <c r="AU30" s="87" t="s">
        <v>139</v>
      </c>
      <c r="AV30" s="234" t="s">
        <v>708</v>
      </c>
      <c r="AW30" s="234"/>
      <c r="AX30" s="234"/>
      <c r="AY30" s="234"/>
      <c r="AZ30" s="234"/>
      <c r="BA30" s="234"/>
      <c r="BB30" s="235"/>
      <c r="BD30" s="87" t="s">
        <v>139</v>
      </c>
      <c r="BE30" s="234" t="s">
        <v>708</v>
      </c>
      <c r="BF30" s="234"/>
      <c r="BG30" s="234"/>
      <c r="BH30" s="234"/>
      <c r="BI30" s="234"/>
      <c r="BJ30" s="234"/>
      <c r="BK30" s="235"/>
      <c r="BM30" s="87" t="s">
        <v>139</v>
      </c>
      <c r="BN30" s="234" t="s">
        <v>708</v>
      </c>
      <c r="BO30" s="234"/>
      <c r="BP30" s="234"/>
      <c r="BQ30" s="234"/>
      <c r="BR30" s="234"/>
      <c r="BS30" s="234"/>
      <c r="BT30" s="235"/>
      <c r="BV30" s="87" t="s">
        <v>139</v>
      </c>
      <c r="BW30" s="234" t="s">
        <v>708</v>
      </c>
      <c r="BX30" s="234"/>
      <c r="BY30" s="234"/>
      <c r="BZ30" s="234"/>
      <c r="CA30" s="234"/>
      <c r="CB30" s="234"/>
      <c r="CC30" s="235"/>
      <c r="CE30" s="87" t="s">
        <v>139</v>
      </c>
      <c r="CF30" s="234" t="s">
        <v>708</v>
      </c>
      <c r="CG30" s="234"/>
      <c r="CH30" s="234"/>
      <c r="CI30" s="234"/>
      <c r="CJ30" s="234"/>
      <c r="CK30" s="234"/>
      <c r="CL30" s="235"/>
      <c r="CN30" s="87" t="s">
        <v>139</v>
      </c>
      <c r="CO30" s="234" t="s">
        <v>708</v>
      </c>
      <c r="CP30" s="234"/>
      <c r="CQ30" s="234"/>
      <c r="CR30" s="234"/>
      <c r="CS30" s="234"/>
      <c r="CT30" s="234"/>
      <c r="CU30" s="235"/>
      <c r="CW30" s="87" t="s">
        <v>139</v>
      </c>
      <c r="CX30" s="234" t="s">
        <v>708</v>
      </c>
      <c r="CY30" s="234"/>
      <c r="CZ30" s="234"/>
      <c r="DA30" s="234"/>
      <c r="DB30" s="234"/>
      <c r="DC30" s="234"/>
      <c r="DD30" s="235"/>
    </row>
    <row r="31" spans="2:108 16371:16373" ht="29.25" customHeight="1" thickBot="1">
      <c r="B31" s="87" t="s">
        <v>136</v>
      </c>
      <c r="C31" s="231"/>
      <c r="D31" s="232"/>
      <c r="E31" s="232"/>
      <c r="F31" s="232"/>
      <c r="G31" s="232"/>
      <c r="H31" s="232"/>
      <c r="I31" s="233"/>
      <c r="K31" s="87" t="s">
        <v>136</v>
      </c>
      <c r="L31" s="231"/>
      <c r="M31" s="232"/>
      <c r="N31" s="232"/>
      <c r="O31" s="232"/>
      <c r="P31" s="232"/>
      <c r="Q31" s="232"/>
      <c r="R31" s="233"/>
      <c r="T31" s="87" t="s">
        <v>136</v>
      </c>
      <c r="U31" s="231"/>
      <c r="V31" s="232"/>
      <c r="W31" s="232"/>
      <c r="X31" s="232"/>
      <c r="Y31" s="232"/>
      <c r="Z31" s="232"/>
      <c r="AA31" s="233"/>
      <c r="AC31" s="87" t="s">
        <v>136</v>
      </c>
      <c r="AD31" s="231"/>
      <c r="AE31" s="232"/>
      <c r="AF31" s="232"/>
      <c r="AG31" s="232"/>
      <c r="AH31" s="232"/>
      <c r="AI31" s="232"/>
      <c r="AJ31" s="233"/>
      <c r="AL31" s="87" t="s">
        <v>136</v>
      </c>
      <c r="AM31" s="231"/>
      <c r="AN31" s="232"/>
      <c r="AO31" s="232"/>
      <c r="AP31" s="232"/>
      <c r="AQ31" s="232"/>
      <c r="AR31" s="232"/>
      <c r="AS31" s="233"/>
      <c r="AU31" s="87" t="s">
        <v>136</v>
      </c>
      <c r="AV31" s="231"/>
      <c r="AW31" s="232"/>
      <c r="AX31" s="232"/>
      <c r="AY31" s="232"/>
      <c r="AZ31" s="232"/>
      <c r="BA31" s="232"/>
      <c r="BB31" s="233"/>
      <c r="BD31" s="87" t="s">
        <v>136</v>
      </c>
      <c r="BE31" s="231"/>
      <c r="BF31" s="232"/>
      <c r="BG31" s="232"/>
      <c r="BH31" s="232"/>
      <c r="BI31" s="232"/>
      <c r="BJ31" s="232"/>
      <c r="BK31" s="233"/>
      <c r="BM31" s="87" t="s">
        <v>136</v>
      </c>
      <c r="BN31" s="231"/>
      <c r="BO31" s="232"/>
      <c r="BP31" s="232"/>
      <c r="BQ31" s="232"/>
      <c r="BR31" s="232"/>
      <c r="BS31" s="232"/>
      <c r="BT31" s="233"/>
      <c r="BV31" s="87" t="s">
        <v>136</v>
      </c>
      <c r="BW31" s="231"/>
      <c r="BX31" s="232"/>
      <c r="BY31" s="232"/>
      <c r="BZ31" s="232"/>
      <c r="CA31" s="232"/>
      <c r="CB31" s="232"/>
      <c r="CC31" s="233"/>
      <c r="CE31" s="87" t="s">
        <v>136</v>
      </c>
      <c r="CF31" s="231"/>
      <c r="CG31" s="232"/>
      <c r="CH31" s="232"/>
      <c r="CI31" s="232"/>
      <c r="CJ31" s="232"/>
      <c r="CK31" s="232"/>
      <c r="CL31" s="233"/>
      <c r="CN31" s="87" t="s">
        <v>136</v>
      </c>
      <c r="CO31" s="231"/>
      <c r="CP31" s="232"/>
      <c r="CQ31" s="232"/>
      <c r="CR31" s="232"/>
      <c r="CS31" s="232"/>
      <c r="CT31" s="232"/>
      <c r="CU31" s="233"/>
      <c r="CW31" s="87" t="s">
        <v>136</v>
      </c>
      <c r="CX31" s="231"/>
      <c r="CY31" s="232"/>
      <c r="CZ31" s="232"/>
      <c r="DA31" s="232"/>
      <c r="DB31" s="232"/>
      <c r="DC31" s="232"/>
      <c r="DD31" s="233"/>
    </row>
    <row r="32" spans="2:108 16371:16373" ht="21" customHeight="1" thickBot="1">
      <c r="B32" s="88" t="s">
        <v>137</v>
      </c>
      <c r="C32" s="212"/>
      <c r="D32" s="213"/>
      <c r="E32" s="213"/>
      <c r="F32" s="213"/>
      <c r="G32" s="213"/>
      <c r="H32" s="213"/>
      <c r="I32" s="214"/>
      <c r="K32" s="88" t="s">
        <v>137</v>
      </c>
      <c r="L32" s="212"/>
      <c r="M32" s="213"/>
      <c r="N32" s="213"/>
      <c r="O32" s="213"/>
      <c r="P32" s="213"/>
      <c r="Q32" s="213"/>
      <c r="R32" s="214"/>
      <c r="T32" s="88" t="s">
        <v>137</v>
      </c>
      <c r="U32" s="212"/>
      <c r="V32" s="213"/>
      <c r="W32" s="213"/>
      <c r="X32" s="213"/>
      <c r="Y32" s="213"/>
      <c r="Z32" s="213"/>
      <c r="AA32" s="214"/>
      <c r="AC32" s="88" t="s">
        <v>137</v>
      </c>
      <c r="AD32" s="212"/>
      <c r="AE32" s="213"/>
      <c r="AF32" s="213"/>
      <c r="AG32" s="213"/>
      <c r="AH32" s="213"/>
      <c r="AI32" s="213"/>
      <c r="AJ32" s="214"/>
      <c r="AL32" s="88" t="s">
        <v>137</v>
      </c>
      <c r="AM32" s="212"/>
      <c r="AN32" s="213"/>
      <c r="AO32" s="213"/>
      <c r="AP32" s="213"/>
      <c r="AQ32" s="213"/>
      <c r="AR32" s="213"/>
      <c r="AS32" s="214"/>
      <c r="AU32" s="88" t="s">
        <v>137</v>
      </c>
      <c r="AV32" s="212"/>
      <c r="AW32" s="213"/>
      <c r="AX32" s="213"/>
      <c r="AY32" s="213"/>
      <c r="AZ32" s="213"/>
      <c r="BA32" s="213"/>
      <c r="BB32" s="214"/>
      <c r="BD32" s="88" t="s">
        <v>137</v>
      </c>
      <c r="BE32" s="212"/>
      <c r="BF32" s="213"/>
      <c r="BG32" s="213"/>
      <c r="BH32" s="213"/>
      <c r="BI32" s="213"/>
      <c r="BJ32" s="213"/>
      <c r="BK32" s="214"/>
      <c r="BM32" s="88" t="s">
        <v>137</v>
      </c>
      <c r="BN32" s="212"/>
      <c r="BO32" s="213"/>
      <c r="BP32" s="213"/>
      <c r="BQ32" s="213"/>
      <c r="BR32" s="213"/>
      <c r="BS32" s="213"/>
      <c r="BT32" s="214"/>
      <c r="BV32" s="88" t="s">
        <v>137</v>
      </c>
      <c r="BW32" s="212"/>
      <c r="BX32" s="213"/>
      <c r="BY32" s="213"/>
      <c r="BZ32" s="213"/>
      <c r="CA32" s="213"/>
      <c r="CB32" s="213"/>
      <c r="CC32" s="214"/>
      <c r="CE32" s="88" t="s">
        <v>137</v>
      </c>
      <c r="CF32" s="212"/>
      <c r="CG32" s="213"/>
      <c r="CH32" s="213"/>
      <c r="CI32" s="213"/>
      <c r="CJ32" s="213"/>
      <c r="CK32" s="213"/>
      <c r="CL32" s="214"/>
      <c r="CN32" s="88" t="s">
        <v>137</v>
      </c>
      <c r="CO32" s="212"/>
      <c r="CP32" s="213"/>
      <c r="CQ32" s="213"/>
      <c r="CR32" s="213"/>
      <c r="CS32" s="213"/>
      <c r="CT32" s="213"/>
      <c r="CU32" s="214"/>
      <c r="CW32" s="88" t="s">
        <v>137</v>
      </c>
      <c r="CX32" s="212"/>
      <c r="CY32" s="213"/>
      <c r="CZ32" s="213"/>
      <c r="DA32" s="213"/>
      <c r="DB32" s="213"/>
      <c r="DC32" s="213"/>
      <c r="DD32" s="214"/>
    </row>
    <row r="33" spans="2:108" ht="30" customHeight="1" thickBot="1">
      <c r="B33" s="89" t="s">
        <v>138</v>
      </c>
      <c r="C33" s="212"/>
      <c r="D33" s="213"/>
      <c r="E33" s="213"/>
      <c r="F33" s="213"/>
      <c r="G33" s="213"/>
      <c r="H33" s="213"/>
      <c r="I33" s="214"/>
      <c r="K33" s="89" t="s">
        <v>138</v>
      </c>
      <c r="L33" s="212"/>
      <c r="M33" s="213"/>
      <c r="N33" s="213"/>
      <c r="O33" s="213"/>
      <c r="P33" s="213"/>
      <c r="Q33" s="213"/>
      <c r="R33" s="214"/>
      <c r="T33" s="89" t="s">
        <v>138</v>
      </c>
      <c r="U33" s="212"/>
      <c r="V33" s="213"/>
      <c r="W33" s="213"/>
      <c r="X33" s="213"/>
      <c r="Y33" s="213"/>
      <c r="Z33" s="213"/>
      <c r="AA33" s="214"/>
      <c r="AC33" s="89" t="s">
        <v>138</v>
      </c>
      <c r="AD33" s="212"/>
      <c r="AE33" s="213"/>
      <c r="AF33" s="213"/>
      <c r="AG33" s="213"/>
      <c r="AH33" s="213"/>
      <c r="AI33" s="213"/>
      <c r="AJ33" s="214"/>
      <c r="AL33" s="89" t="s">
        <v>138</v>
      </c>
      <c r="AM33" s="212"/>
      <c r="AN33" s="213"/>
      <c r="AO33" s="213"/>
      <c r="AP33" s="213"/>
      <c r="AQ33" s="213"/>
      <c r="AR33" s="213"/>
      <c r="AS33" s="214"/>
      <c r="AU33" s="89" t="s">
        <v>138</v>
      </c>
      <c r="AV33" s="212"/>
      <c r="AW33" s="213"/>
      <c r="AX33" s="213"/>
      <c r="AY33" s="213"/>
      <c r="AZ33" s="213"/>
      <c r="BA33" s="213"/>
      <c r="BB33" s="214"/>
      <c r="BD33" s="89" t="s">
        <v>138</v>
      </c>
      <c r="BE33" s="212"/>
      <c r="BF33" s="213"/>
      <c r="BG33" s="213"/>
      <c r="BH33" s="213"/>
      <c r="BI33" s="213"/>
      <c r="BJ33" s="213"/>
      <c r="BK33" s="214"/>
      <c r="BM33" s="89" t="s">
        <v>138</v>
      </c>
      <c r="BN33" s="212"/>
      <c r="BO33" s="213"/>
      <c r="BP33" s="213"/>
      <c r="BQ33" s="213"/>
      <c r="BR33" s="213"/>
      <c r="BS33" s="213"/>
      <c r="BT33" s="214"/>
      <c r="BV33" s="89" t="s">
        <v>138</v>
      </c>
      <c r="BW33" s="212"/>
      <c r="BX33" s="213"/>
      <c r="BY33" s="213"/>
      <c r="BZ33" s="213"/>
      <c r="CA33" s="213"/>
      <c r="CB33" s="213"/>
      <c r="CC33" s="214"/>
      <c r="CE33" s="89" t="s">
        <v>138</v>
      </c>
      <c r="CF33" s="212"/>
      <c r="CG33" s="213"/>
      <c r="CH33" s="213"/>
      <c r="CI33" s="213"/>
      <c r="CJ33" s="213"/>
      <c r="CK33" s="213"/>
      <c r="CL33" s="214"/>
      <c r="CN33" s="89" t="s">
        <v>138</v>
      </c>
      <c r="CO33" s="212"/>
      <c r="CP33" s="213"/>
      <c r="CQ33" s="213"/>
      <c r="CR33" s="213"/>
      <c r="CS33" s="213"/>
      <c r="CT33" s="213"/>
      <c r="CU33" s="214"/>
      <c r="CW33" s="89" t="s">
        <v>138</v>
      </c>
      <c r="CX33" s="212"/>
      <c r="CY33" s="213"/>
      <c r="CZ33" s="213"/>
      <c r="DA33" s="213"/>
      <c r="DB33" s="213"/>
      <c r="DC33" s="213"/>
      <c r="DD33" s="214"/>
    </row>
    <row r="34" spans="2:108" ht="27.75" customHeight="1" thickBot="1">
      <c r="B34" s="223"/>
      <c r="C34" s="224"/>
      <c r="D34" s="224"/>
      <c r="E34" s="224"/>
      <c r="F34" s="224"/>
      <c r="G34" s="224"/>
      <c r="H34" s="224"/>
      <c r="I34" s="225"/>
      <c r="K34" s="223"/>
      <c r="L34" s="224"/>
      <c r="M34" s="224"/>
      <c r="N34" s="224"/>
      <c r="O34" s="224"/>
      <c r="P34" s="224"/>
      <c r="Q34" s="224"/>
      <c r="R34" s="225"/>
      <c r="T34" s="223"/>
      <c r="U34" s="224"/>
      <c r="V34" s="224"/>
      <c r="W34" s="224"/>
      <c r="X34" s="224"/>
      <c r="Y34" s="224"/>
      <c r="Z34" s="224"/>
      <c r="AA34" s="225"/>
      <c r="AC34" s="223"/>
      <c r="AD34" s="224"/>
      <c r="AE34" s="224"/>
      <c r="AF34" s="224"/>
      <c r="AG34" s="224"/>
      <c r="AH34" s="224"/>
      <c r="AI34" s="224"/>
      <c r="AJ34" s="225"/>
      <c r="AL34" s="223"/>
      <c r="AM34" s="224"/>
      <c r="AN34" s="224"/>
      <c r="AO34" s="224"/>
      <c r="AP34" s="224"/>
      <c r="AQ34" s="224"/>
      <c r="AR34" s="224"/>
      <c r="AS34" s="225"/>
      <c r="AU34" s="223"/>
      <c r="AV34" s="224"/>
      <c r="AW34" s="224"/>
      <c r="AX34" s="224"/>
      <c r="AY34" s="224"/>
      <c r="AZ34" s="224"/>
      <c r="BA34" s="224"/>
      <c r="BB34" s="225"/>
      <c r="BD34" s="223"/>
      <c r="BE34" s="224"/>
      <c r="BF34" s="224"/>
      <c r="BG34" s="224"/>
      <c r="BH34" s="224"/>
      <c r="BI34" s="224"/>
      <c r="BJ34" s="224"/>
      <c r="BK34" s="225"/>
      <c r="BM34" s="223"/>
      <c r="BN34" s="224"/>
      <c r="BO34" s="224"/>
      <c r="BP34" s="224"/>
      <c r="BQ34" s="224"/>
      <c r="BR34" s="224"/>
      <c r="BS34" s="224"/>
      <c r="BT34" s="225"/>
      <c r="BV34" s="223"/>
      <c r="BW34" s="224"/>
      <c r="BX34" s="224"/>
      <c r="BY34" s="224"/>
      <c r="BZ34" s="224"/>
      <c r="CA34" s="224"/>
      <c r="CB34" s="224"/>
      <c r="CC34" s="225"/>
      <c r="CE34" s="223"/>
      <c r="CF34" s="224"/>
      <c r="CG34" s="224"/>
      <c r="CH34" s="224"/>
      <c r="CI34" s="224"/>
      <c r="CJ34" s="224"/>
      <c r="CK34" s="224"/>
      <c r="CL34" s="225"/>
      <c r="CN34" s="223"/>
      <c r="CO34" s="224"/>
      <c r="CP34" s="224"/>
      <c r="CQ34" s="224"/>
      <c r="CR34" s="224"/>
      <c r="CS34" s="224"/>
      <c r="CT34" s="224"/>
      <c r="CU34" s="225"/>
      <c r="CW34" s="223"/>
      <c r="CX34" s="224"/>
      <c r="CY34" s="224"/>
      <c r="CZ34" s="224"/>
      <c r="DA34" s="224"/>
      <c r="DB34" s="224"/>
      <c r="DC34" s="224"/>
      <c r="DD34" s="225"/>
    </row>
    <row r="35" spans="2:108" ht="26.25" customHeight="1">
      <c r="B35" s="88" t="s">
        <v>140</v>
      </c>
      <c r="C35" s="222"/>
      <c r="D35" s="222"/>
      <c r="E35" s="222"/>
      <c r="F35" s="222"/>
      <c r="G35" s="222"/>
      <c r="H35" s="222"/>
      <c r="I35" s="228"/>
      <c r="K35" s="88" t="s">
        <v>140</v>
      </c>
      <c r="L35" s="222"/>
      <c r="M35" s="222"/>
      <c r="N35" s="222"/>
      <c r="O35" s="222"/>
      <c r="P35" s="222"/>
      <c r="Q35" s="222"/>
      <c r="R35" s="228"/>
      <c r="T35" s="88" t="s">
        <v>140</v>
      </c>
      <c r="U35" s="222"/>
      <c r="V35" s="222"/>
      <c r="W35" s="222"/>
      <c r="X35" s="222"/>
      <c r="Y35" s="222"/>
      <c r="Z35" s="222"/>
      <c r="AA35" s="228"/>
      <c r="AC35" s="88" t="s">
        <v>140</v>
      </c>
      <c r="AD35" s="222"/>
      <c r="AE35" s="222"/>
      <c r="AF35" s="222"/>
      <c r="AG35" s="222"/>
      <c r="AH35" s="222"/>
      <c r="AI35" s="222"/>
      <c r="AJ35" s="228"/>
      <c r="AL35" s="88" t="s">
        <v>140</v>
      </c>
      <c r="AM35" s="222"/>
      <c r="AN35" s="222"/>
      <c r="AO35" s="222"/>
      <c r="AP35" s="222"/>
      <c r="AQ35" s="222"/>
      <c r="AR35" s="222"/>
      <c r="AS35" s="228"/>
      <c r="AU35" s="88" t="s">
        <v>140</v>
      </c>
      <c r="AV35" s="222"/>
      <c r="AW35" s="222"/>
      <c r="AX35" s="222"/>
      <c r="AY35" s="222"/>
      <c r="AZ35" s="222"/>
      <c r="BA35" s="222"/>
      <c r="BB35" s="228"/>
      <c r="BD35" s="88" t="s">
        <v>140</v>
      </c>
      <c r="BE35" s="222"/>
      <c r="BF35" s="222"/>
      <c r="BG35" s="222"/>
      <c r="BH35" s="222"/>
      <c r="BI35" s="222"/>
      <c r="BJ35" s="222"/>
      <c r="BK35" s="228"/>
      <c r="BM35" s="88" t="s">
        <v>140</v>
      </c>
      <c r="BN35" s="222"/>
      <c r="BO35" s="222"/>
      <c r="BP35" s="222"/>
      <c r="BQ35" s="222"/>
      <c r="BR35" s="222"/>
      <c r="BS35" s="222"/>
      <c r="BT35" s="228"/>
      <c r="BV35" s="88" t="s">
        <v>140</v>
      </c>
      <c r="BW35" s="222"/>
      <c r="BX35" s="222"/>
      <c r="BY35" s="222"/>
      <c r="BZ35" s="222"/>
      <c r="CA35" s="222"/>
      <c r="CB35" s="222"/>
      <c r="CC35" s="228"/>
      <c r="CE35" s="88" t="s">
        <v>140</v>
      </c>
      <c r="CF35" s="222"/>
      <c r="CG35" s="222"/>
      <c r="CH35" s="222"/>
      <c r="CI35" s="222"/>
      <c r="CJ35" s="222"/>
      <c r="CK35" s="222"/>
      <c r="CL35" s="228"/>
      <c r="CN35" s="88" t="s">
        <v>140</v>
      </c>
      <c r="CO35" s="222"/>
      <c r="CP35" s="222"/>
      <c r="CQ35" s="222"/>
      <c r="CR35" s="222"/>
      <c r="CS35" s="222"/>
      <c r="CT35" s="222"/>
      <c r="CU35" s="228"/>
      <c r="CW35" s="88" t="s">
        <v>140</v>
      </c>
      <c r="CX35" s="222"/>
      <c r="CY35" s="222"/>
      <c r="CZ35" s="222"/>
      <c r="DA35" s="222"/>
      <c r="DB35" s="222"/>
      <c r="DC35" s="222"/>
      <c r="DD35" s="228"/>
    </row>
    <row r="36" spans="2:108" ht="36.75" customHeight="1" thickBot="1">
      <c r="B36" s="89" t="s">
        <v>141</v>
      </c>
      <c r="C36" s="229"/>
      <c r="D36" s="229"/>
      <c r="E36" s="229"/>
      <c r="F36" s="229"/>
      <c r="G36" s="229"/>
      <c r="H36" s="229"/>
      <c r="I36" s="230"/>
      <c r="K36" s="89" t="s">
        <v>141</v>
      </c>
      <c r="L36" s="229"/>
      <c r="M36" s="229"/>
      <c r="N36" s="229"/>
      <c r="O36" s="229"/>
      <c r="P36" s="229"/>
      <c r="Q36" s="229"/>
      <c r="R36" s="230"/>
      <c r="T36" s="89" t="s">
        <v>141</v>
      </c>
      <c r="U36" s="229"/>
      <c r="V36" s="229"/>
      <c r="W36" s="229"/>
      <c r="X36" s="229"/>
      <c r="Y36" s="229"/>
      <c r="Z36" s="229"/>
      <c r="AA36" s="230"/>
      <c r="AC36" s="89" t="s">
        <v>141</v>
      </c>
      <c r="AD36" s="229"/>
      <c r="AE36" s="229"/>
      <c r="AF36" s="229"/>
      <c r="AG36" s="229"/>
      <c r="AH36" s="229"/>
      <c r="AI36" s="229"/>
      <c r="AJ36" s="230"/>
      <c r="AL36" s="89" t="s">
        <v>141</v>
      </c>
      <c r="AM36" s="229"/>
      <c r="AN36" s="229"/>
      <c r="AO36" s="229"/>
      <c r="AP36" s="229"/>
      <c r="AQ36" s="229"/>
      <c r="AR36" s="229"/>
      <c r="AS36" s="230"/>
      <c r="AU36" s="89" t="s">
        <v>141</v>
      </c>
      <c r="AV36" s="229"/>
      <c r="AW36" s="229"/>
      <c r="AX36" s="229"/>
      <c r="AY36" s="229"/>
      <c r="AZ36" s="229"/>
      <c r="BA36" s="229"/>
      <c r="BB36" s="230"/>
      <c r="BD36" s="89" t="s">
        <v>141</v>
      </c>
      <c r="BE36" s="229"/>
      <c r="BF36" s="229"/>
      <c r="BG36" s="229"/>
      <c r="BH36" s="229"/>
      <c r="BI36" s="229"/>
      <c r="BJ36" s="229"/>
      <c r="BK36" s="230"/>
      <c r="BM36" s="89" t="s">
        <v>141</v>
      </c>
      <c r="BN36" s="229"/>
      <c r="BO36" s="229"/>
      <c r="BP36" s="229"/>
      <c r="BQ36" s="229"/>
      <c r="BR36" s="229"/>
      <c r="BS36" s="229"/>
      <c r="BT36" s="230"/>
      <c r="BV36" s="89" t="s">
        <v>141</v>
      </c>
      <c r="BW36" s="229"/>
      <c r="BX36" s="229"/>
      <c r="BY36" s="229"/>
      <c r="BZ36" s="229"/>
      <c r="CA36" s="229"/>
      <c r="CB36" s="229"/>
      <c r="CC36" s="230"/>
      <c r="CE36" s="89" t="s">
        <v>141</v>
      </c>
      <c r="CF36" s="229"/>
      <c r="CG36" s="229"/>
      <c r="CH36" s="229"/>
      <c r="CI36" s="229"/>
      <c r="CJ36" s="229"/>
      <c r="CK36" s="229"/>
      <c r="CL36" s="230"/>
      <c r="CN36" s="89" t="s">
        <v>141</v>
      </c>
      <c r="CO36" s="229"/>
      <c r="CP36" s="229"/>
      <c r="CQ36" s="229"/>
      <c r="CR36" s="229"/>
      <c r="CS36" s="229"/>
      <c r="CT36" s="229"/>
      <c r="CU36" s="230"/>
      <c r="CW36" s="89" t="s">
        <v>141</v>
      </c>
      <c r="CX36" s="229"/>
      <c r="CY36" s="229"/>
      <c r="CZ36" s="229"/>
      <c r="DA36" s="229"/>
      <c r="DB36" s="229"/>
      <c r="DC36" s="229"/>
      <c r="DD36" s="230"/>
    </row>
    <row r="37" spans="2:108" ht="15" customHeight="1" thickBot="1">
      <c r="B37" s="223"/>
      <c r="C37" s="224"/>
      <c r="D37" s="224"/>
      <c r="E37" s="224"/>
      <c r="F37" s="224"/>
      <c r="G37" s="224"/>
      <c r="H37" s="224"/>
      <c r="I37" s="225"/>
      <c r="K37" s="223"/>
      <c r="L37" s="224"/>
      <c r="M37" s="224"/>
      <c r="N37" s="224"/>
      <c r="O37" s="224"/>
      <c r="P37" s="224"/>
      <c r="Q37" s="224"/>
      <c r="R37" s="225"/>
      <c r="T37" s="223"/>
      <c r="U37" s="224"/>
      <c r="V37" s="224"/>
      <c r="W37" s="224"/>
      <c r="X37" s="224"/>
      <c r="Y37" s="224"/>
      <c r="Z37" s="224"/>
      <c r="AA37" s="225"/>
      <c r="AC37" s="223"/>
      <c r="AD37" s="224"/>
      <c r="AE37" s="224"/>
      <c r="AF37" s="224"/>
      <c r="AG37" s="224"/>
      <c r="AH37" s="224"/>
      <c r="AI37" s="224"/>
      <c r="AJ37" s="225"/>
      <c r="AL37" s="223"/>
      <c r="AM37" s="224"/>
      <c r="AN37" s="224"/>
      <c r="AO37" s="224"/>
      <c r="AP37" s="224"/>
      <c r="AQ37" s="224"/>
      <c r="AR37" s="224"/>
      <c r="AS37" s="225"/>
      <c r="AU37" s="223"/>
      <c r="AV37" s="224"/>
      <c r="AW37" s="224"/>
      <c r="AX37" s="224"/>
      <c r="AY37" s="224"/>
      <c r="AZ37" s="224"/>
      <c r="BA37" s="224"/>
      <c r="BB37" s="225"/>
      <c r="BD37" s="223"/>
      <c r="BE37" s="224"/>
      <c r="BF37" s="224"/>
      <c r="BG37" s="224"/>
      <c r="BH37" s="224"/>
      <c r="BI37" s="224"/>
      <c r="BJ37" s="224"/>
      <c r="BK37" s="225"/>
      <c r="BM37" s="223"/>
      <c r="BN37" s="224"/>
      <c r="BO37" s="224"/>
      <c r="BP37" s="224"/>
      <c r="BQ37" s="224"/>
      <c r="BR37" s="224"/>
      <c r="BS37" s="224"/>
      <c r="BT37" s="225"/>
      <c r="BV37" s="223"/>
      <c r="BW37" s="224"/>
      <c r="BX37" s="224"/>
      <c r="BY37" s="224"/>
      <c r="BZ37" s="224"/>
      <c r="CA37" s="224"/>
      <c r="CB37" s="224"/>
      <c r="CC37" s="225"/>
      <c r="CE37" s="223"/>
      <c r="CF37" s="224"/>
      <c r="CG37" s="224"/>
      <c r="CH37" s="224"/>
      <c r="CI37" s="224"/>
      <c r="CJ37" s="224"/>
      <c r="CK37" s="224"/>
      <c r="CL37" s="225"/>
      <c r="CN37" s="223"/>
      <c r="CO37" s="224"/>
      <c r="CP37" s="224"/>
      <c r="CQ37" s="224"/>
      <c r="CR37" s="224"/>
      <c r="CS37" s="224"/>
      <c r="CT37" s="224"/>
      <c r="CU37" s="225"/>
      <c r="CW37" s="223"/>
      <c r="CX37" s="224"/>
      <c r="CY37" s="224"/>
      <c r="CZ37" s="224"/>
      <c r="DA37" s="224"/>
      <c r="DB37" s="224"/>
      <c r="DC37" s="224"/>
      <c r="DD37" s="225"/>
    </row>
    <row r="38" spans="2:108" ht="15.75" customHeight="1">
      <c r="B38" s="226" t="s">
        <v>142</v>
      </c>
      <c r="C38" s="227"/>
      <c r="D38" s="227"/>
      <c r="E38" s="92">
        <v>2019</v>
      </c>
      <c r="F38" s="92">
        <v>2020</v>
      </c>
      <c r="G38" s="92">
        <v>2021</v>
      </c>
      <c r="H38" s="92">
        <v>2022</v>
      </c>
      <c r="I38" s="93">
        <v>2023</v>
      </c>
      <c r="K38" s="226" t="s">
        <v>142</v>
      </c>
      <c r="L38" s="227"/>
      <c r="M38" s="227"/>
      <c r="N38" s="92">
        <v>2019</v>
      </c>
      <c r="O38" s="92">
        <v>2020</v>
      </c>
      <c r="P38" s="92">
        <v>2021</v>
      </c>
      <c r="Q38" s="92">
        <v>2022</v>
      </c>
      <c r="R38" s="93">
        <v>2023</v>
      </c>
      <c r="T38" s="226" t="s">
        <v>142</v>
      </c>
      <c r="U38" s="227"/>
      <c r="V38" s="227"/>
      <c r="W38" s="92">
        <v>2019</v>
      </c>
      <c r="X38" s="92">
        <v>2020</v>
      </c>
      <c r="Y38" s="92">
        <v>2021</v>
      </c>
      <c r="Z38" s="92">
        <v>2022</v>
      </c>
      <c r="AA38" s="93">
        <v>2023</v>
      </c>
      <c r="AC38" s="226" t="s">
        <v>142</v>
      </c>
      <c r="AD38" s="227"/>
      <c r="AE38" s="227"/>
      <c r="AF38" s="92">
        <v>2019</v>
      </c>
      <c r="AG38" s="92">
        <v>2020</v>
      </c>
      <c r="AH38" s="92">
        <v>2021</v>
      </c>
      <c r="AI38" s="92">
        <v>2022</v>
      </c>
      <c r="AJ38" s="93">
        <v>2023</v>
      </c>
      <c r="AL38" s="226" t="s">
        <v>142</v>
      </c>
      <c r="AM38" s="227"/>
      <c r="AN38" s="227"/>
      <c r="AO38" s="92">
        <v>2019</v>
      </c>
      <c r="AP38" s="92">
        <v>2020</v>
      </c>
      <c r="AQ38" s="92">
        <v>2021</v>
      </c>
      <c r="AR38" s="92">
        <v>2022</v>
      </c>
      <c r="AS38" s="93">
        <v>2023</v>
      </c>
      <c r="AU38" s="226" t="s">
        <v>142</v>
      </c>
      <c r="AV38" s="227"/>
      <c r="AW38" s="227"/>
      <c r="AX38" s="92">
        <v>2019</v>
      </c>
      <c r="AY38" s="92">
        <v>2020</v>
      </c>
      <c r="AZ38" s="92">
        <v>2021</v>
      </c>
      <c r="BA38" s="92">
        <v>2022</v>
      </c>
      <c r="BB38" s="93">
        <v>2023</v>
      </c>
      <c r="BD38" s="226" t="s">
        <v>142</v>
      </c>
      <c r="BE38" s="227"/>
      <c r="BF38" s="227"/>
      <c r="BG38" s="92">
        <v>2019</v>
      </c>
      <c r="BH38" s="92">
        <v>2020</v>
      </c>
      <c r="BI38" s="92">
        <v>2021</v>
      </c>
      <c r="BJ38" s="92">
        <v>2022</v>
      </c>
      <c r="BK38" s="93">
        <v>2023</v>
      </c>
      <c r="BM38" s="226" t="s">
        <v>142</v>
      </c>
      <c r="BN38" s="227"/>
      <c r="BO38" s="227"/>
      <c r="BP38" s="92">
        <v>2019</v>
      </c>
      <c r="BQ38" s="92">
        <v>2020</v>
      </c>
      <c r="BR38" s="92">
        <v>2021</v>
      </c>
      <c r="BS38" s="92">
        <v>2022</v>
      </c>
      <c r="BT38" s="93">
        <v>2023</v>
      </c>
      <c r="BV38" s="226" t="s">
        <v>142</v>
      </c>
      <c r="BW38" s="227"/>
      <c r="BX38" s="227"/>
      <c r="BY38" s="92">
        <v>2019</v>
      </c>
      <c r="BZ38" s="92">
        <v>2020</v>
      </c>
      <c r="CA38" s="92">
        <v>2021</v>
      </c>
      <c r="CB38" s="92">
        <v>2022</v>
      </c>
      <c r="CC38" s="93">
        <v>2023</v>
      </c>
      <c r="CE38" s="226" t="s">
        <v>142</v>
      </c>
      <c r="CF38" s="227"/>
      <c r="CG38" s="227"/>
      <c r="CH38" s="92">
        <v>2019</v>
      </c>
      <c r="CI38" s="92">
        <v>2020</v>
      </c>
      <c r="CJ38" s="92">
        <v>2021</v>
      </c>
      <c r="CK38" s="92">
        <v>2022</v>
      </c>
      <c r="CL38" s="93">
        <v>2023</v>
      </c>
      <c r="CN38" s="226" t="s">
        <v>142</v>
      </c>
      <c r="CO38" s="227"/>
      <c r="CP38" s="227"/>
      <c r="CQ38" s="92">
        <v>2019</v>
      </c>
      <c r="CR38" s="92">
        <v>2020</v>
      </c>
      <c r="CS38" s="92">
        <v>2021</v>
      </c>
      <c r="CT38" s="92">
        <v>2022</v>
      </c>
      <c r="CU38" s="93">
        <v>2023</v>
      </c>
      <c r="CW38" s="226" t="s">
        <v>142</v>
      </c>
      <c r="CX38" s="227"/>
      <c r="CY38" s="227"/>
      <c r="CZ38" s="92">
        <v>2019</v>
      </c>
      <c r="DA38" s="92">
        <v>2020</v>
      </c>
      <c r="DB38" s="92">
        <v>2021</v>
      </c>
      <c r="DC38" s="92">
        <v>2022</v>
      </c>
      <c r="DD38" s="93">
        <v>2023</v>
      </c>
    </row>
    <row r="39" spans="2:108" ht="39.75" customHeight="1">
      <c r="B39" s="221"/>
      <c r="C39" s="222"/>
      <c r="D39" s="222"/>
      <c r="E39" s="90"/>
      <c r="F39" s="90"/>
      <c r="G39" s="90"/>
      <c r="H39" s="90"/>
      <c r="I39" s="91"/>
      <c r="K39" s="221"/>
      <c r="L39" s="222"/>
      <c r="M39" s="222"/>
      <c r="N39" s="90"/>
      <c r="O39" s="90"/>
      <c r="P39" s="90"/>
      <c r="Q39" s="90"/>
      <c r="R39" s="91"/>
      <c r="T39" s="221"/>
      <c r="U39" s="222"/>
      <c r="V39" s="222"/>
      <c r="W39" s="90"/>
      <c r="X39" s="90"/>
      <c r="Y39" s="90"/>
      <c r="Z39" s="90"/>
      <c r="AA39" s="91"/>
      <c r="AC39" s="221"/>
      <c r="AD39" s="222"/>
      <c r="AE39" s="222"/>
      <c r="AF39" s="90"/>
      <c r="AG39" s="90"/>
      <c r="AH39" s="90"/>
      <c r="AI39" s="90"/>
      <c r="AJ39" s="91"/>
      <c r="AL39" s="221"/>
      <c r="AM39" s="222"/>
      <c r="AN39" s="222"/>
      <c r="AO39" s="90"/>
      <c r="AP39" s="90"/>
      <c r="AQ39" s="90"/>
      <c r="AR39" s="90"/>
      <c r="AS39" s="91"/>
      <c r="AU39" s="221"/>
      <c r="AV39" s="222"/>
      <c r="AW39" s="222"/>
      <c r="AX39" s="90"/>
      <c r="AY39" s="90"/>
      <c r="AZ39" s="90"/>
      <c r="BA39" s="90"/>
      <c r="BB39" s="91"/>
      <c r="BD39" s="221"/>
      <c r="BE39" s="222"/>
      <c r="BF39" s="222"/>
      <c r="BG39" s="90"/>
      <c r="BH39" s="90"/>
      <c r="BI39" s="90"/>
      <c r="BJ39" s="90"/>
      <c r="BK39" s="91"/>
      <c r="BM39" s="221"/>
      <c r="BN39" s="222"/>
      <c r="BO39" s="222"/>
      <c r="BP39" s="90"/>
      <c r="BQ39" s="90"/>
      <c r="BR39" s="90"/>
      <c r="BS39" s="90"/>
      <c r="BT39" s="91"/>
      <c r="BV39" s="221"/>
      <c r="BW39" s="222"/>
      <c r="BX39" s="222"/>
      <c r="BY39" s="90"/>
      <c r="BZ39" s="90"/>
      <c r="CA39" s="90"/>
      <c r="CB39" s="90"/>
      <c r="CC39" s="91"/>
      <c r="CE39" s="221"/>
      <c r="CF39" s="222"/>
      <c r="CG39" s="222"/>
      <c r="CH39" s="90"/>
      <c r="CI39" s="90"/>
      <c r="CJ39" s="90"/>
      <c r="CK39" s="90"/>
      <c r="CL39" s="91"/>
      <c r="CN39" s="221"/>
      <c r="CO39" s="222"/>
      <c r="CP39" s="222"/>
      <c r="CQ39" s="90"/>
      <c r="CR39" s="90"/>
      <c r="CS39" s="90"/>
      <c r="CT39" s="90"/>
      <c r="CU39" s="91"/>
      <c r="CW39" s="221"/>
      <c r="CX39" s="222"/>
      <c r="CY39" s="222"/>
      <c r="CZ39" s="90"/>
      <c r="DA39" s="90"/>
      <c r="DB39" s="90"/>
      <c r="DC39" s="90"/>
      <c r="DD39" s="91"/>
    </row>
    <row r="40" spans="2:108" ht="36" customHeight="1">
      <c r="B40" s="218" t="s">
        <v>711</v>
      </c>
      <c r="C40" s="219"/>
      <c r="D40" s="219"/>
      <c r="E40" s="219"/>
      <c r="F40" s="219"/>
      <c r="G40" s="219"/>
      <c r="H40" s="219"/>
      <c r="I40" s="220"/>
      <c r="K40" s="218" t="s">
        <v>711</v>
      </c>
      <c r="L40" s="219"/>
      <c r="M40" s="219"/>
      <c r="N40" s="219"/>
      <c r="O40" s="219"/>
      <c r="P40" s="219"/>
      <c r="Q40" s="219"/>
      <c r="R40" s="220"/>
      <c r="T40" s="218" t="s">
        <v>711</v>
      </c>
      <c r="U40" s="219"/>
      <c r="V40" s="219"/>
      <c r="W40" s="219"/>
      <c r="X40" s="219"/>
      <c r="Y40" s="219"/>
      <c r="Z40" s="219"/>
      <c r="AA40" s="220"/>
      <c r="AC40" s="218" t="s">
        <v>711</v>
      </c>
      <c r="AD40" s="219"/>
      <c r="AE40" s="219"/>
      <c r="AF40" s="219"/>
      <c r="AG40" s="219"/>
      <c r="AH40" s="219"/>
      <c r="AI40" s="219"/>
      <c r="AJ40" s="220"/>
      <c r="AL40" s="218" t="s">
        <v>711</v>
      </c>
      <c r="AM40" s="219"/>
      <c r="AN40" s="219"/>
      <c r="AO40" s="219"/>
      <c r="AP40" s="219"/>
      <c r="AQ40" s="219"/>
      <c r="AR40" s="219"/>
      <c r="AS40" s="220"/>
      <c r="AU40" s="218" t="s">
        <v>711</v>
      </c>
      <c r="AV40" s="219"/>
      <c r="AW40" s="219"/>
      <c r="AX40" s="219"/>
      <c r="AY40" s="219"/>
      <c r="AZ40" s="219"/>
      <c r="BA40" s="219"/>
      <c r="BB40" s="220"/>
      <c r="BD40" s="218" t="s">
        <v>711</v>
      </c>
      <c r="BE40" s="219"/>
      <c r="BF40" s="219"/>
      <c r="BG40" s="219"/>
      <c r="BH40" s="219"/>
      <c r="BI40" s="219"/>
      <c r="BJ40" s="219"/>
      <c r="BK40" s="220"/>
      <c r="BM40" s="218" t="s">
        <v>711</v>
      </c>
      <c r="BN40" s="219"/>
      <c r="BO40" s="219"/>
      <c r="BP40" s="219"/>
      <c r="BQ40" s="219"/>
      <c r="BR40" s="219"/>
      <c r="BS40" s="219"/>
      <c r="BT40" s="220"/>
      <c r="BV40" s="218" t="s">
        <v>711</v>
      </c>
      <c r="BW40" s="219"/>
      <c r="BX40" s="219"/>
      <c r="BY40" s="219"/>
      <c r="BZ40" s="219"/>
      <c r="CA40" s="219"/>
      <c r="CB40" s="219"/>
      <c r="CC40" s="220"/>
      <c r="CE40" s="218" t="s">
        <v>711</v>
      </c>
      <c r="CF40" s="219"/>
      <c r="CG40" s="219"/>
      <c r="CH40" s="219"/>
      <c r="CI40" s="219"/>
      <c r="CJ40" s="219"/>
      <c r="CK40" s="219"/>
      <c r="CL40" s="220"/>
      <c r="CN40" s="218" t="s">
        <v>711</v>
      </c>
      <c r="CO40" s="219"/>
      <c r="CP40" s="219"/>
      <c r="CQ40" s="219"/>
      <c r="CR40" s="219"/>
      <c r="CS40" s="219"/>
      <c r="CT40" s="219"/>
      <c r="CU40" s="220"/>
      <c r="CW40" s="218" t="s">
        <v>711</v>
      </c>
      <c r="CX40" s="219"/>
      <c r="CY40" s="219"/>
      <c r="CZ40" s="219"/>
      <c r="DA40" s="219"/>
      <c r="DB40" s="219"/>
      <c r="DC40" s="219"/>
      <c r="DD40" s="220"/>
    </row>
    <row r="41" spans="2:108" ht="15" customHeight="1">
      <c r="B41" s="215"/>
      <c r="C41" s="216"/>
      <c r="D41" s="216"/>
      <c r="E41" s="216"/>
      <c r="F41" s="216"/>
      <c r="G41" s="216"/>
      <c r="H41" s="216"/>
      <c r="I41" s="217"/>
      <c r="K41" s="215"/>
      <c r="L41" s="216"/>
      <c r="M41" s="216"/>
      <c r="N41" s="216"/>
      <c r="O41" s="216"/>
      <c r="P41" s="216"/>
      <c r="Q41" s="216"/>
      <c r="R41" s="217"/>
      <c r="T41" s="215"/>
      <c r="U41" s="216"/>
      <c r="V41" s="216"/>
      <c r="W41" s="216"/>
      <c r="X41" s="216"/>
      <c r="Y41" s="216"/>
      <c r="Z41" s="216"/>
      <c r="AA41" s="217"/>
      <c r="AC41" s="215"/>
      <c r="AD41" s="216"/>
      <c r="AE41" s="216"/>
      <c r="AF41" s="216"/>
      <c r="AG41" s="216"/>
      <c r="AH41" s="216"/>
      <c r="AI41" s="216"/>
      <c r="AJ41" s="217"/>
      <c r="AL41" s="215"/>
      <c r="AM41" s="216"/>
      <c r="AN41" s="216"/>
      <c r="AO41" s="216"/>
      <c r="AP41" s="216"/>
      <c r="AQ41" s="216"/>
      <c r="AR41" s="216"/>
      <c r="AS41" s="217"/>
      <c r="AU41" s="215"/>
      <c r="AV41" s="216"/>
      <c r="AW41" s="216"/>
      <c r="AX41" s="216"/>
      <c r="AY41" s="216"/>
      <c r="AZ41" s="216"/>
      <c r="BA41" s="216"/>
      <c r="BB41" s="217"/>
      <c r="BD41" s="215"/>
      <c r="BE41" s="216"/>
      <c r="BF41" s="216"/>
      <c r="BG41" s="216"/>
      <c r="BH41" s="216"/>
      <c r="BI41" s="216"/>
      <c r="BJ41" s="216"/>
      <c r="BK41" s="217"/>
      <c r="BM41" s="215"/>
      <c r="BN41" s="216"/>
      <c r="BO41" s="216"/>
      <c r="BP41" s="216"/>
      <c r="BQ41" s="216"/>
      <c r="BR41" s="216"/>
      <c r="BS41" s="216"/>
      <c r="BT41" s="217"/>
      <c r="BV41" s="215"/>
      <c r="BW41" s="216"/>
      <c r="BX41" s="216"/>
      <c r="BY41" s="216"/>
      <c r="BZ41" s="216"/>
      <c r="CA41" s="216"/>
      <c r="CB41" s="216"/>
      <c r="CC41" s="217"/>
      <c r="CE41" s="215"/>
      <c r="CF41" s="216"/>
      <c r="CG41" s="216"/>
      <c r="CH41" s="216"/>
      <c r="CI41" s="216"/>
      <c r="CJ41" s="216"/>
      <c r="CK41" s="216"/>
      <c r="CL41" s="217"/>
      <c r="CN41" s="215"/>
      <c r="CO41" s="216"/>
      <c r="CP41" s="216"/>
      <c r="CQ41" s="216"/>
      <c r="CR41" s="216"/>
      <c r="CS41" s="216"/>
      <c r="CT41" s="216"/>
      <c r="CU41" s="217"/>
      <c r="CW41" s="215"/>
      <c r="CX41" s="216"/>
      <c r="CY41" s="216"/>
      <c r="CZ41" s="216"/>
      <c r="DA41" s="216"/>
      <c r="DB41" s="216"/>
      <c r="DC41" s="216"/>
      <c r="DD41" s="217"/>
    </row>
    <row r="42" spans="2:108" ht="18.75" customHeight="1">
      <c r="B42" s="215"/>
      <c r="C42" s="216"/>
      <c r="D42" s="216"/>
      <c r="E42" s="216"/>
      <c r="F42" s="216"/>
      <c r="G42" s="216"/>
      <c r="H42" s="216"/>
      <c r="I42" s="217"/>
      <c r="K42" s="215"/>
      <c r="L42" s="216"/>
      <c r="M42" s="216"/>
      <c r="N42" s="216"/>
      <c r="O42" s="216"/>
      <c r="P42" s="216"/>
      <c r="Q42" s="216"/>
      <c r="R42" s="217"/>
      <c r="T42" s="215"/>
      <c r="U42" s="216"/>
      <c r="V42" s="216"/>
      <c r="W42" s="216"/>
      <c r="X42" s="216"/>
      <c r="Y42" s="216"/>
      <c r="Z42" s="216"/>
      <c r="AA42" s="217"/>
      <c r="AC42" s="215"/>
      <c r="AD42" s="216"/>
      <c r="AE42" s="216"/>
      <c r="AF42" s="216"/>
      <c r="AG42" s="216"/>
      <c r="AH42" s="216"/>
      <c r="AI42" s="216"/>
      <c r="AJ42" s="217"/>
      <c r="AL42" s="215"/>
      <c r="AM42" s="216"/>
      <c r="AN42" s="216"/>
      <c r="AO42" s="216"/>
      <c r="AP42" s="216"/>
      <c r="AQ42" s="216"/>
      <c r="AR42" s="216"/>
      <c r="AS42" s="217"/>
      <c r="AU42" s="215"/>
      <c r="AV42" s="216"/>
      <c r="AW42" s="216"/>
      <c r="AX42" s="216"/>
      <c r="AY42" s="216"/>
      <c r="AZ42" s="216"/>
      <c r="BA42" s="216"/>
      <c r="BB42" s="217"/>
      <c r="BD42" s="215"/>
      <c r="BE42" s="216"/>
      <c r="BF42" s="216"/>
      <c r="BG42" s="216"/>
      <c r="BH42" s="216"/>
      <c r="BI42" s="216"/>
      <c r="BJ42" s="216"/>
      <c r="BK42" s="217"/>
      <c r="BM42" s="215"/>
      <c r="BN42" s="216"/>
      <c r="BO42" s="216"/>
      <c r="BP42" s="216"/>
      <c r="BQ42" s="216"/>
      <c r="BR42" s="216"/>
      <c r="BS42" s="216"/>
      <c r="BT42" s="217"/>
      <c r="BV42" s="215"/>
      <c r="BW42" s="216"/>
      <c r="BX42" s="216"/>
      <c r="BY42" s="216"/>
      <c r="BZ42" s="216"/>
      <c r="CA42" s="216"/>
      <c r="CB42" s="216"/>
      <c r="CC42" s="217"/>
      <c r="CE42" s="215"/>
      <c r="CF42" s="216"/>
      <c r="CG42" s="216"/>
      <c r="CH42" s="216"/>
      <c r="CI42" s="216"/>
      <c r="CJ42" s="216"/>
      <c r="CK42" s="216"/>
      <c r="CL42" s="217"/>
      <c r="CN42" s="215"/>
      <c r="CO42" s="216"/>
      <c r="CP42" s="216"/>
      <c r="CQ42" s="216"/>
      <c r="CR42" s="216"/>
      <c r="CS42" s="216"/>
      <c r="CT42" s="216"/>
      <c r="CU42" s="217"/>
      <c r="CW42" s="215"/>
      <c r="CX42" s="216"/>
      <c r="CY42" s="216"/>
      <c r="CZ42" s="216"/>
      <c r="DA42" s="216"/>
      <c r="DB42" s="216"/>
      <c r="DC42" s="216"/>
      <c r="DD42" s="217"/>
    </row>
    <row r="43" spans="2:108" ht="64.5" customHeight="1">
      <c r="B43" s="215"/>
      <c r="C43" s="216"/>
      <c r="D43" s="216"/>
      <c r="E43" s="216"/>
      <c r="F43" s="216"/>
      <c r="G43" s="216"/>
      <c r="H43" s="216"/>
      <c r="I43" s="217"/>
      <c r="K43" s="215"/>
      <c r="L43" s="216"/>
      <c r="M43" s="216"/>
      <c r="N43" s="216"/>
      <c r="O43" s="216"/>
      <c r="P43" s="216"/>
      <c r="Q43" s="216"/>
      <c r="R43" s="217"/>
      <c r="T43" s="215"/>
      <c r="U43" s="216"/>
      <c r="V43" s="216"/>
      <c r="W43" s="216"/>
      <c r="X43" s="216"/>
      <c r="Y43" s="216"/>
      <c r="Z43" s="216"/>
      <c r="AA43" s="217"/>
      <c r="AC43" s="215"/>
      <c r="AD43" s="216"/>
      <c r="AE43" s="216"/>
      <c r="AF43" s="216"/>
      <c r="AG43" s="216"/>
      <c r="AH43" s="216"/>
      <c r="AI43" s="216"/>
      <c r="AJ43" s="217"/>
      <c r="AL43" s="215"/>
      <c r="AM43" s="216"/>
      <c r="AN43" s="216"/>
      <c r="AO43" s="216"/>
      <c r="AP43" s="216"/>
      <c r="AQ43" s="216"/>
      <c r="AR43" s="216"/>
      <c r="AS43" s="217"/>
      <c r="AU43" s="215"/>
      <c r="AV43" s="216"/>
      <c r="AW43" s="216"/>
      <c r="AX43" s="216"/>
      <c r="AY43" s="216"/>
      <c r="AZ43" s="216"/>
      <c r="BA43" s="216"/>
      <c r="BB43" s="217"/>
      <c r="BD43" s="215"/>
      <c r="BE43" s="216"/>
      <c r="BF43" s="216"/>
      <c r="BG43" s="216"/>
      <c r="BH43" s="216"/>
      <c r="BI43" s="216"/>
      <c r="BJ43" s="216"/>
      <c r="BK43" s="217"/>
      <c r="BM43" s="215"/>
      <c r="BN43" s="216"/>
      <c r="BO43" s="216"/>
      <c r="BP43" s="216"/>
      <c r="BQ43" s="216"/>
      <c r="BR43" s="216"/>
      <c r="BS43" s="216"/>
      <c r="BT43" s="217"/>
      <c r="BV43" s="215"/>
      <c r="BW43" s="216"/>
      <c r="BX43" s="216"/>
      <c r="BY43" s="216"/>
      <c r="BZ43" s="216"/>
      <c r="CA43" s="216"/>
      <c r="CB43" s="216"/>
      <c r="CC43" s="217"/>
      <c r="CE43" s="215"/>
      <c r="CF43" s="216"/>
      <c r="CG43" s="216"/>
      <c r="CH43" s="216"/>
      <c r="CI43" s="216"/>
      <c r="CJ43" s="216"/>
      <c r="CK43" s="216"/>
      <c r="CL43" s="217"/>
      <c r="CN43" s="215"/>
      <c r="CO43" s="216"/>
      <c r="CP43" s="216"/>
      <c r="CQ43" s="216"/>
      <c r="CR43" s="216"/>
      <c r="CS43" s="216"/>
      <c r="CT43" s="216"/>
      <c r="CU43" s="217"/>
      <c r="CW43" s="215"/>
      <c r="CX43" s="216"/>
      <c r="CY43" s="216"/>
      <c r="CZ43" s="216"/>
      <c r="DA43" s="216"/>
      <c r="DB43" s="216"/>
      <c r="DC43" s="216"/>
      <c r="DD43" s="217"/>
    </row>
    <row r="44" spans="2:108" ht="31.5" customHeight="1">
      <c r="B44" s="215"/>
      <c r="C44" s="216"/>
      <c r="D44" s="216"/>
      <c r="E44" s="216"/>
      <c r="F44" s="216"/>
      <c r="G44" s="216"/>
      <c r="H44" s="216"/>
      <c r="I44" s="217"/>
      <c r="K44" s="215"/>
      <c r="L44" s="216"/>
      <c r="M44" s="216"/>
      <c r="N44" s="216"/>
      <c r="O44" s="216"/>
      <c r="P44" s="216"/>
      <c r="Q44" s="216"/>
      <c r="R44" s="217"/>
      <c r="T44" s="215"/>
      <c r="U44" s="216"/>
      <c r="V44" s="216"/>
      <c r="W44" s="216"/>
      <c r="X44" s="216"/>
      <c r="Y44" s="216"/>
      <c r="Z44" s="216"/>
      <c r="AA44" s="217"/>
      <c r="AC44" s="215"/>
      <c r="AD44" s="216"/>
      <c r="AE44" s="216"/>
      <c r="AF44" s="216"/>
      <c r="AG44" s="216"/>
      <c r="AH44" s="216"/>
      <c r="AI44" s="216"/>
      <c r="AJ44" s="217"/>
      <c r="AL44" s="215"/>
      <c r="AM44" s="216"/>
      <c r="AN44" s="216"/>
      <c r="AO44" s="216"/>
      <c r="AP44" s="216"/>
      <c r="AQ44" s="216"/>
      <c r="AR44" s="216"/>
      <c r="AS44" s="217"/>
      <c r="AU44" s="215"/>
      <c r="AV44" s="216"/>
      <c r="AW44" s="216"/>
      <c r="AX44" s="216"/>
      <c r="AY44" s="216"/>
      <c r="AZ44" s="216"/>
      <c r="BA44" s="216"/>
      <c r="BB44" s="217"/>
      <c r="BD44" s="215"/>
      <c r="BE44" s="216"/>
      <c r="BF44" s="216"/>
      <c r="BG44" s="216"/>
      <c r="BH44" s="216"/>
      <c r="BI44" s="216"/>
      <c r="BJ44" s="216"/>
      <c r="BK44" s="217"/>
      <c r="BM44" s="215"/>
      <c r="BN44" s="216"/>
      <c r="BO44" s="216"/>
      <c r="BP44" s="216"/>
      <c r="BQ44" s="216"/>
      <c r="BR44" s="216"/>
      <c r="BS44" s="216"/>
      <c r="BT44" s="217"/>
      <c r="BV44" s="215"/>
      <c r="BW44" s="216"/>
      <c r="BX44" s="216"/>
      <c r="BY44" s="216"/>
      <c r="BZ44" s="216"/>
      <c r="CA44" s="216"/>
      <c r="CB44" s="216"/>
      <c r="CC44" s="217"/>
      <c r="CE44" s="215"/>
      <c r="CF44" s="216"/>
      <c r="CG44" s="216"/>
      <c r="CH44" s="216"/>
      <c r="CI44" s="216"/>
      <c r="CJ44" s="216"/>
      <c r="CK44" s="216"/>
      <c r="CL44" s="217"/>
      <c r="CN44" s="215"/>
      <c r="CO44" s="216"/>
      <c r="CP44" s="216"/>
      <c r="CQ44" s="216"/>
      <c r="CR44" s="216"/>
      <c r="CS44" s="216"/>
      <c r="CT44" s="216"/>
      <c r="CU44" s="217"/>
      <c r="CW44" s="215"/>
      <c r="CX44" s="216"/>
      <c r="CY44" s="216"/>
      <c r="CZ44" s="216"/>
      <c r="DA44" s="216"/>
      <c r="DB44" s="216"/>
      <c r="DC44" s="216"/>
      <c r="DD44" s="217"/>
    </row>
    <row r="45" spans="2:108">
      <c r="B45" s="215"/>
      <c r="C45" s="216"/>
      <c r="D45" s="216"/>
      <c r="E45" s="216"/>
      <c r="F45" s="216"/>
      <c r="G45" s="216"/>
      <c r="H45" s="216"/>
      <c r="I45" s="217"/>
      <c r="K45" s="215"/>
      <c r="L45" s="216"/>
      <c r="M45" s="216"/>
      <c r="N45" s="216"/>
      <c r="O45" s="216"/>
      <c r="P45" s="216"/>
      <c r="Q45" s="216"/>
      <c r="R45" s="217"/>
      <c r="T45" s="215"/>
      <c r="U45" s="216"/>
      <c r="V45" s="216"/>
      <c r="W45" s="216"/>
      <c r="X45" s="216"/>
      <c r="Y45" s="216"/>
      <c r="Z45" s="216"/>
      <c r="AA45" s="217"/>
      <c r="AC45" s="215"/>
      <c r="AD45" s="216"/>
      <c r="AE45" s="216"/>
      <c r="AF45" s="216"/>
      <c r="AG45" s="216"/>
      <c r="AH45" s="216"/>
      <c r="AI45" s="216"/>
      <c r="AJ45" s="217"/>
      <c r="AL45" s="215"/>
      <c r="AM45" s="216"/>
      <c r="AN45" s="216"/>
      <c r="AO45" s="216"/>
      <c r="AP45" s="216"/>
      <c r="AQ45" s="216"/>
      <c r="AR45" s="216"/>
      <c r="AS45" s="217"/>
      <c r="AU45" s="215"/>
      <c r="AV45" s="216"/>
      <c r="AW45" s="216"/>
      <c r="AX45" s="216"/>
      <c r="AY45" s="216"/>
      <c r="AZ45" s="216"/>
      <c r="BA45" s="216"/>
      <c r="BB45" s="217"/>
      <c r="BD45" s="215"/>
      <c r="BE45" s="216"/>
      <c r="BF45" s="216"/>
      <c r="BG45" s="216"/>
      <c r="BH45" s="216"/>
      <c r="BI45" s="216"/>
      <c r="BJ45" s="216"/>
      <c r="BK45" s="217"/>
      <c r="BM45" s="215"/>
      <c r="BN45" s="216"/>
      <c r="BO45" s="216"/>
      <c r="BP45" s="216"/>
      <c r="BQ45" s="216"/>
      <c r="BR45" s="216"/>
      <c r="BS45" s="216"/>
      <c r="BT45" s="217"/>
      <c r="BV45" s="215"/>
      <c r="BW45" s="216"/>
      <c r="BX45" s="216"/>
      <c r="BY45" s="216"/>
      <c r="BZ45" s="216"/>
      <c r="CA45" s="216"/>
      <c r="CB45" s="216"/>
      <c r="CC45" s="217"/>
      <c r="CE45" s="215"/>
      <c r="CF45" s="216"/>
      <c r="CG45" s="216"/>
      <c r="CH45" s="216"/>
      <c r="CI45" s="216"/>
      <c r="CJ45" s="216"/>
      <c r="CK45" s="216"/>
      <c r="CL45" s="217"/>
      <c r="CN45" s="215"/>
      <c r="CO45" s="216"/>
      <c r="CP45" s="216"/>
      <c r="CQ45" s="216"/>
      <c r="CR45" s="216"/>
      <c r="CS45" s="216"/>
      <c r="CT45" s="216"/>
      <c r="CU45" s="217"/>
      <c r="CW45" s="215"/>
      <c r="CX45" s="216"/>
      <c r="CY45" s="216"/>
      <c r="CZ45" s="216"/>
      <c r="DA45" s="216"/>
      <c r="DB45" s="216"/>
      <c r="DC45" s="216"/>
      <c r="DD45" s="217"/>
    </row>
    <row r="46" spans="2:108">
      <c r="B46" s="215"/>
      <c r="C46" s="216"/>
      <c r="D46" s="216"/>
      <c r="E46" s="216"/>
      <c r="F46" s="216"/>
      <c r="G46" s="216"/>
      <c r="H46" s="216"/>
      <c r="I46" s="217"/>
      <c r="K46" s="215"/>
      <c r="L46" s="216"/>
      <c r="M46" s="216"/>
      <c r="N46" s="216"/>
      <c r="O46" s="216"/>
      <c r="P46" s="216"/>
      <c r="Q46" s="216"/>
      <c r="R46" s="217"/>
      <c r="T46" s="215"/>
      <c r="U46" s="216"/>
      <c r="V46" s="216"/>
      <c r="W46" s="216"/>
      <c r="X46" s="216"/>
      <c r="Y46" s="216"/>
      <c r="Z46" s="216"/>
      <c r="AA46" s="217"/>
      <c r="AC46" s="215"/>
      <c r="AD46" s="216"/>
      <c r="AE46" s="216"/>
      <c r="AF46" s="216"/>
      <c r="AG46" s="216"/>
      <c r="AH46" s="216"/>
      <c r="AI46" s="216"/>
      <c r="AJ46" s="217"/>
      <c r="AL46" s="215"/>
      <c r="AM46" s="216"/>
      <c r="AN46" s="216"/>
      <c r="AO46" s="216"/>
      <c r="AP46" s="216"/>
      <c r="AQ46" s="216"/>
      <c r="AR46" s="216"/>
      <c r="AS46" s="217"/>
      <c r="AU46" s="215"/>
      <c r="AV46" s="216"/>
      <c r="AW46" s="216"/>
      <c r="AX46" s="216"/>
      <c r="AY46" s="216"/>
      <c r="AZ46" s="216"/>
      <c r="BA46" s="216"/>
      <c r="BB46" s="217"/>
      <c r="BD46" s="215"/>
      <c r="BE46" s="216"/>
      <c r="BF46" s="216"/>
      <c r="BG46" s="216"/>
      <c r="BH46" s="216"/>
      <c r="BI46" s="216"/>
      <c r="BJ46" s="216"/>
      <c r="BK46" s="217"/>
      <c r="BM46" s="215"/>
      <c r="BN46" s="216"/>
      <c r="BO46" s="216"/>
      <c r="BP46" s="216"/>
      <c r="BQ46" s="216"/>
      <c r="BR46" s="216"/>
      <c r="BS46" s="216"/>
      <c r="BT46" s="217"/>
      <c r="BV46" s="215"/>
      <c r="BW46" s="216"/>
      <c r="BX46" s="216"/>
      <c r="BY46" s="216"/>
      <c r="BZ46" s="216"/>
      <c r="CA46" s="216"/>
      <c r="CB46" s="216"/>
      <c r="CC46" s="217"/>
      <c r="CE46" s="215"/>
      <c r="CF46" s="216"/>
      <c r="CG46" s="216"/>
      <c r="CH46" s="216"/>
      <c r="CI46" s="216"/>
      <c r="CJ46" s="216"/>
      <c r="CK46" s="216"/>
      <c r="CL46" s="217"/>
      <c r="CN46" s="215"/>
      <c r="CO46" s="216"/>
      <c r="CP46" s="216"/>
      <c r="CQ46" s="216"/>
      <c r="CR46" s="216"/>
      <c r="CS46" s="216"/>
      <c r="CT46" s="216"/>
      <c r="CU46" s="217"/>
      <c r="CW46" s="215"/>
      <c r="CX46" s="216"/>
      <c r="CY46" s="216"/>
      <c r="CZ46" s="216"/>
      <c r="DA46" s="216"/>
      <c r="DB46" s="216"/>
      <c r="DC46" s="216"/>
      <c r="DD46" s="217"/>
    </row>
    <row r="47" spans="2:108" ht="31.5" customHeight="1">
      <c r="B47" s="218" t="s">
        <v>707</v>
      </c>
      <c r="C47" s="219"/>
      <c r="D47" s="219"/>
      <c r="E47" s="219"/>
      <c r="F47" s="219"/>
      <c r="G47" s="219"/>
      <c r="H47" s="219"/>
      <c r="I47" s="220"/>
      <c r="K47" s="218" t="s">
        <v>707</v>
      </c>
      <c r="L47" s="219"/>
      <c r="M47" s="219"/>
      <c r="N47" s="219"/>
      <c r="O47" s="219"/>
      <c r="P47" s="219"/>
      <c r="Q47" s="219"/>
      <c r="R47" s="220"/>
      <c r="T47" s="218" t="s">
        <v>707</v>
      </c>
      <c r="U47" s="219"/>
      <c r="V47" s="219"/>
      <c r="W47" s="219"/>
      <c r="X47" s="219"/>
      <c r="Y47" s="219"/>
      <c r="Z47" s="219"/>
      <c r="AA47" s="220"/>
      <c r="AC47" s="218" t="s">
        <v>707</v>
      </c>
      <c r="AD47" s="219"/>
      <c r="AE47" s="219"/>
      <c r="AF47" s="219"/>
      <c r="AG47" s="219"/>
      <c r="AH47" s="219"/>
      <c r="AI47" s="219"/>
      <c r="AJ47" s="220"/>
      <c r="AL47" s="218" t="s">
        <v>707</v>
      </c>
      <c r="AM47" s="219"/>
      <c r="AN47" s="219"/>
      <c r="AO47" s="219"/>
      <c r="AP47" s="219"/>
      <c r="AQ47" s="219"/>
      <c r="AR47" s="219"/>
      <c r="AS47" s="220"/>
      <c r="AU47" s="218" t="s">
        <v>707</v>
      </c>
      <c r="AV47" s="219"/>
      <c r="AW47" s="219"/>
      <c r="AX47" s="219"/>
      <c r="AY47" s="219"/>
      <c r="AZ47" s="219"/>
      <c r="BA47" s="219"/>
      <c r="BB47" s="220"/>
      <c r="BD47" s="218" t="s">
        <v>707</v>
      </c>
      <c r="BE47" s="219"/>
      <c r="BF47" s="219"/>
      <c r="BG47" s="219"/>
      <c r="BH47" s="219"/>
      <c r="BI47" s="219"/>
      <c r="BJ47" s="219"/>
      <c r="BK47" s="220"/>
      <c r="BM47" s="218" t="s">
        <v>707</v>
      </c>
      <c r="BN47" s="219"/>
      <c r="BO47" s="219"/>
      <c r="BP47" s="219"/>
      <c r="BQ47" s="219"/>
      <c r="BR47" s="219"/>
      <c r="BS47" s="219"/>
      <c r="BT47" s="220"/>
      <c r="BV47" s="218" t="s">
        <v>707</v>
      </c>
      <c r="BW47" s="219"/>
      <c r="BX47" s="219"/>
      <c r="BY47" s="219"/>
      <c r="BZ47" s="219"/>
      <c r="CA47" s="219"/>
      <c r="CB47" s="219"/>
      <c r="CC47" s="220"/>
      <c r="CE47" s="218" t="s">
        <v>707</v>
      </c>
      <c r="CF47" s="219"/>
      <c r="CG47" s="219"/>
      <c r="CH47" s="219"/>
      <c r="CI47" s="219"/>
      <c r="CJ47" s="219"/>
      <c r="CK47" s="219"/>
      <c r="CL47" s="220"/>
      <c r="CN47" s="218" t="s">
        <v>707</v>
      </c>
      <c r="CO47" s="219"/>
      <c r="CP47" s="219"/>
      <c r="CQ47" s="219"/>
      <c r="CR47" s="219"/>
      <c r="CS47" s="219"/>
      <c r="CT47" s="219"/>
      <c r="CU47" s="220"/>
      <c r="CW47" s="218" t="s">
        <v>707</v>
      </c>
      <c r="CX47" s="219"/>
      <c r="CY47" s="219"/>
      <c r="CZ47" s="219"/>
      <c r="DA47" s="219"/>
      <c r="DB47" s="219"/>
      <c r="DC47" s="219"/>
      <c r="DD47" s="220"/>
    </row>
    <row r="48" spans="2:108" ht="48.75" customHeight="1">
      <c r="B48" s="209"/>
      <c r="C48" s="210"/>
      <c r="D48" s="210"/>
      <c r="E48" s="210"/>
      <c r="F48" s="210"/>
      <c r="G48" s="210"/>
      <c r="H48" s="210"/>
      <c r="I48" s="211"/>
      <c r="K48" s="209"/>
      <c r="L48" s="210"/>
      <c r="M48" s="210"/>
      <c r="N48" s="210"/>
      <c r="O48" s="210"/>
      <c r="P48" s="210"/>
      <c r="Q48" s="210"/>
      <c r="R48" s="211"/>
      <c r="T48" s="209"/>
      <c r="U48" s="210"/>
      <c r="V48" s="210"/>
      <c r="W48" s="210"/>
      <c r="X48" s="210"/>
      <c r="Y48" s="210"/>
      <c r="Z48" s="210"/>
      <c r="AA48" s="211"/>
      <c r="AC48" s="209"/>
      <c r="AD48" s="210"/>
      <c r="AE48" s="210"/>
      <c r="AF48" s="210"/>
      <c r="AG48" s="210"/>
      <c r="AH48" s="210"/>
      <c r="AI48" s="210"/>
      <c r="AJ48" s="211"/>
      <c r="AL48" s="209"/>
      <c r="AM48" s="210"/>
      <c r="AN48" s="210"/>
      <c r="AO48" s="210"/>
      <c r="AP48" s="210"/>
      <c r="AQ48" s="210"/>
      <c r="AR48" s="210"/>
      <c r="AS48" s="211"/>
      <c r="AU48" s="209"/>
      <c r="AV48" s="210"/>
      <c r="AW48" s="210"/>
      <c r="AX48" s="210"/>
      <c r="AY48" s="210"/>
      <c r="AZ48" s="210"/>
      <c r="BA48" s="210"/>
      <c r="BB48" s="211"/>
      <c r="BD48" s="209"/>
      <c r="BE48" s="210"/>
      <c r="BF48" s="210"/>
      <c r="BG48" s="210"/>
      <c r="BH48" s="210"/>
      <c r="BI48" s="210"/>
      <c r="BJ48" s="210"/>
      <c r="BK48" s="211"/>
      <c r="BM48" s="209"/>
      <c r="BN48" s="210"/>
      <c r="BO48" s="210"/>
      <c r="BP48" s="210"/>
      <c r="BQ48" s="210"/>
      <c r="BR48" s="210"/>
      <c r="BS48" s="210"/>
      <c r="BT48" s="211"/>
      <c r="BV48" s="209"/>
      <c r="BW48" s="210"/>
      <c r="BX48" s="210"/>
      <c r="BY48" s="210"/>
      <c r="BZ48" s="210"/>
      <c r="CA48" s="210"/>
      <c r="CB48" s="210"/>
      <c r="CC48" s="211"/>
      <c r="CE48" s="209"/>
      <c r="CF48" s="210"/>
      <c r="CG48" s="210"/>
      <c r="CH48" s="210"/>
      <c r="CI48" s="210"/>
      <c r="CJ48" s="210"/>
      <c r="CK48" s="210"/>
      <c r="CL48" s="211"/>
      <c r="CN48" s="209"/>
      <c r="CO48" s="210"/>
      <c r="CP48" s="210"/>
      <c r="CQ48" s="210"/>
      <c r="CR48" s="210"/>
      <c r="CS48" s="210"/>
      <c r="CT48" s="210"/>
      <c r="CU48" s="211"/>
      <c r="CW48" s="209"/>
      <c r="CX48" s="210"/>
      <c r="CY48" s="210"/>
      <c r="CZ48" s="210"/>
      <c r="DA48" s="210"/>
      <c r="DB48" s="210"/>
      <c r="DC48" s="210"/>
      <c r="DD48" s="211"/>
    </row>
    <row r="49" spans="2:108" ht="19.5" thickBot="1">
      <c r="B49" s="94" t="s">
        <v>143</v>
      </c>
      <c r="C49" s="212"/>
      <c r="D49" s="213"/>
      <c r="E49" s="213"/>
      <c r="F49" s="213"/>
      <c r="G49" s="213"/>
      <c r="H49" s="213"/>
      <c r="I49" s="214"/>
      <c r="K49" s="94" t="s">
        <v>143</v>
      </c>
      <c r="L49" s="212"/>
      <c r="M49" s="213"/>
      <c r="N49" s="213"/>
      <c r="O49" s="213"/>
      <c r="P49" s="213"/>
      <c r="Q49" s="213"/>
      <c r="R49" s="214"/>
      <c r="T49" s="94" t="s">
        <v>143</v>
      </c>
      <c r="U49" s="212"/>
      <c r="V49" s="213"/>
      <c r="W49" s="213"/>
      <c r="X49" s="213"/>
      <c r="Y49" s="213"/>
      <c r="Z49" s="213"/>
      <c r="AA49" s="214"/>
      <c r="AC49" s="94" t="s">
        <v>143</v>
      </c>
      <c r="AD49" s="212"/>
      <c r="AE49" s="213"/>
      <c r="AF49" s="213"/>
      <c r="AG49" s="213"/>
      <c r="AH49" s="213"/>
      <c r="AI49" s="213"/>
      <c r="AJ49" s="214"/>
      <c r="AL49" s="94" t="s">
        <v>143</v>
      </c>
      <c r="AM49" s="212"/>
      <c r="AN49" s="213"/>
      <c r="AO49" s="213"/>
      <c r="AP49" s="213"/>
      <c r="AQ49" s="213"/>
      <c r="AR49" s="213"/>
      <c r="AS49" s="214"/>
      <c r="AU49" s="94" t="s">
        <v>143</v>
      </c>
      <c r="AV49" s="212"/>
      <c r="AW49" s="213"/>
      <c r="AX49" s="213"/>
      <c r="AY49" s="213"/>
      <c r="AZ49" s="213"/>
      <c r="BA49" s="213"/>
      <c r="BB49" s="214"/>
      <c r="BD49" s="94" t="s">
        <v>143</v>
      </c>
      <c r="BE49" s="212"/>
      <c r="BF49" s="213"/>
      <c r="BG49" s="213"/>
      <c r="BH49" s="213"/>
      <c r="BI49" s="213"/>
      <c r="BJ49" s="213"/>
      <c r="BK49" s="214"/>
      <c r="BM49" s="94" t="s">
        <v>143</v>
      </c>
      <c r="BN49" s="212"/>
      <c r="BO49" s="213"/>
      <c r="BP49" s="213"/>
      <c r="BQ49" s="213"/>
      <c r="BR49" s="213"/>
      <c r="BS49" s="213"/>
      <c r="BT49" s="214"/>
      <c r="BV49" s="94" t="s">
        <v>143</v>
      </c>
      <c r="BW49" s="212"/>
      <c r="BX49" s="213"/>
      <c r="BY49" s="213"/>
      <c r="BZ49" s="213"/>
      <c r="CA49" s="213"/>
      <c r="CB49" s="213"/>
      <c r="CC49" s="214"/>
      <c r="CE49" s="94" t="s">
        <v>143</v>
      </c>
      <c r="CF49" s="212"/>
      <c r="CG49" s="213"/>
      <c r="CH49" s="213"/>
      <c r="CI49" s="213"/>
      <c r="CJ49" s="213"/>
      <c r="CK49" s="213"/>
      <c r="CL49" s="214"/>
      <c r="CN49" s="94" t="s">
        <v>143</v>
      </c>
      <c r="CO49" s="212"/>
      <c r="CP49" s="213"/>
      <c r="CQ49" s="213"/>
      <c r="CR49" s="213"/>
      <c r="CS49" s="213"/>
      <c r="CT49" s="213"/>
      <c r="CU49" s="214"/>
      <c r="CW49" s="94" t="s">
        <v>143</v>
      </c>
      <c r="CX49" s="212"/>
      <c r="CY49" s="213"/>
      <c r="CZ49" s="213"/>
      <c r="DA49" s="213"/>
      <c r="DB49" s="213"/>
      <c r="DC49" s="213"/>
      <c r="DD49" s="214"/>
    </row>
  </sheetData>
  <mergeCells count="361">
    <mergeCell ref="B26:I26"/>
    <mergeCell ref="B18:I18"/>
    <mergeCell ref="C27:I27"/>
    <mergeCell ref="C30:I30"/>
    <mergeCell ref="C31:I31"/>
    <mergeCell ref="L31:R31"/>
    <mergeCell ref="B41:I46"/>
    <mergeCell ref="B48:I48"/>
    <mergeCell ref="B16:D16"/>
    <mergeCell ref="K41:R46"/>
    <mergeCell ref="K48:R48"/>
    <mergeCell ref="K26:R26"/>
    <mergeCell ref="L27:R27"/>
    <mergeCell ref="B17:D17"/>
    <mergeCell ref="B19:I24"/>
    <mergeCell ref="B25:I25"/>
    <mergeCell ref="T12:AA12"/>
    <mergeCell ref="K16:M16"/>
    <mergeCell ref="K17:M17"/>
    <mergeCell ref="K18:R18"/>
    <mergeCell ref="K19:R24"/>
    <mergeCell ref="K25:R25"/>
    <mergeCell ref="T16:V16"/>
    <mergeCell ref="AC12:AJ12"/>
    <mergeCell ref="U13:AA13"/>
    <mergeCell ref="AD13:AJ13"/>
    <mergeCell ref="U14:AA14"/>
    <mergeCell ref="AD14:AJ14"/>
    <mergeCell ref="T15:AA15"/>
    <mergeCell ref="C13:I13"/>
    <mergeCell ref="C14:I14"/>
    <mergeCell ref="K12:R12"/>
    <mergeCell ref="L13:R13"/>
    <mergeCell ref="L14:R14"/>
    <mergeCell ref="K15:R15"/>
    <mergeCell ref="AC15:AJ15"/>
    <mergeCell ref="B12:I12"/>
    <mergeCell ref="B15:I15"/>
    <mergeCell ref="B4:R6"/>
    <mergeCell ref="U8:AA8"/>
    <mergeCell ref="AD8:AJ8"/>
    <mergeCell ref="U9:AA9"/>
    <mergeCell ref="AD9:AJ9"/>
    <mergeCell ref="U10:AA10"/>
    <mergeCell ref="AD10:AJ10"/>
    <mergeCell ref="U11:AA11"/>
    <mergeCell ref="AD11:AJ11"/>
    <mergeCell ref="C8:I8"/>
    <mergeCell ref="L8:R8"/>
    <mergeCell ref="L9:R9"/>
    <mergeCell ref="L10:R10"/>
    <mergeCell ref="L11:R11"/>
    <mergeCell ref="C9:I9"/>
    <mergeCell ref="C10:I10"/>
    <mergeCell ref="C11:I11"/>
    <mergeCell ref="AC16:AE16"/>
    <mergeCell ref="T17:V17"/>
    <mergeCell ref="AC17:AE17"/>
    <mergeCell ref="T18:AA18"/>
    <mergeCell ref="AC18:AJ18"/>
    <mergeCell ref="T19:AA24"/>
    <mergeCell ref="AC19:AJ24"/>
    <mergeCell ref="T25:AA25"/>
    <mergeCell ref="AC25:AJ25"/>
    <mergeCell ref="T26:AA26"/>
    <mergeCell ref="AC26:AJ26"/>
    <mergeCell ref="U27:AA27"/>
    <mergeCell ref="AD27:AJ27"/>
    <mergeCell ref="AM8:AS8"/>
    <mergeCell ref="AV8:BB8"/>
    <mergeCell ref="AM9:AS9"/>
    <mergeCell ref="AV9:BB9"/>
    <mergeCell ref="AM10:AS10"/>
    <mergeCell ref="AV10:BB10"/>
    <mergeCell ref="AM11:AS11"/>
    <mergeCell ref="AV11:BB11"/>
    <mergeCell ref="AL12:AS12"/>
    <mergeCell ref="AU12:BB12"/>
    <mergeCell ref="AM13:AS13"/>
    <mergeCell ref="AV13:BB13"/>
    <mergeCell ref="AM14:AS14"/>
    <mergeCell ref="AV14:BB14"/>
    <mergeCell ref="AL15:AS15"/>
    <mergeCell ref="AU15:BB15"/>
    <mergeCell ref="AL16:AN16"/>
    <mergeCell ref="AU16:AW16"/>
    <mergeCell ref="AL17:AN17"/>
    <mergeCell ref="AU17:AW17"/>
    <mergeCell ref="AL18:AS18"/>
    <mergeCell ref="AU18:BB18"/>
    <mergeCell ref="AL19:AS24"/>
    <mergeCell ref="AU19:BB24"/>
    <mergeCell ref="AL25:AS25"/>
    <mergeCell ref="AU25:BB25"/>
    <mergeCell ref="AL26:AS26"/>
    <mergeCell ref="AU26:BB26"/>
    <mergeCell ref="BE10:BK10"/>
    <mergeCell ref="BD12:BK12"/>
    <mergeCell ref="BE14:BK14"/>
    <mergeCell ref="BD16:BF16"/>
    <mergeCell ref="BD18:BK18"/>
    <mergeCell ref="BD25:BK25"/>
    <mergeCell ref="BN10:BT10"/>
    <mergeCell ref="BW10:CC10"/>
    <mergeCell ref="CF10:CL10"/>
    <mergeCell ref="CO10:CU10"/>
    <mergeCell ref="CX10:DD10"/>
    <mergeCell ref="BE11:BK11"/>
    <mergeCell ref="BN11:BT11"/>
    <mergeCell ref="BW11:CC11"/>
    <mergeCell ref="CF11:CL11"/>
    <mergeCell ref="CO11:CU11"/>
    <mergeCell ref="CX11:DD11"/>
    <mergeCell ref="BE8:BK8"/>
    <mergeCell ref="BN8:BT8"/>
    <mergeCell ref="BW8:CC8"/>
    <mergeCell ref="CF8:CL8"/>
    <mergeCell ref="CO8:CU8"/>
    <mergeCell ref="CX8:DD8"/>
    <mergeCell ref="BE9:BK9"/>
    <mergeCell ref="BN9:BT9"/>
    <mergeCell ref="BW9:CC9"/>
    <mergeCell ref="CF9:CL9"/>
    <mergeCell ref="CO9:CU9"/>
    <mergeCell ref="CX9:DD9"/>
    <mergeCell ref="BM12:BT12"/>
    <mergeCell ref="BV12:CC12"/>
    <mergeCell ref="CE12:CL12"/>
    <mergeCell ref="CN12:CU12"/>
    <mergeCell ref="CW12:DD12"/>
    <mergeCell ref="BE13:BK13"/>
    <mergeCell ref="BN13:BT13"/>
    <mergeCell ref="BW13:CC13"/>
    <mergeCell ref="CF13:CL13"/>
    <mergeCell ref="CO13:CU13"/>
    <mergeCell ref="CX13:DD13"/>
    <mergeCell ref="BN14:BT14"/>
    <mergeCell ref="BW14:CC14"/>
    <mergeCell ref="CF14:CL14"/>
    <mergeCell ref="CO14:CU14"/>
    <mergeCell ref="CX14:DD14"/>
    <mergeCell ref="BD15:BK15"/>
    <mergeCell ref="BM15:BT15"/>
    <mergeCell ref="BV15:CC15"/>
    <mergeCell ref="CE15:CL15"/>
    <mergeCell ref="CN15:CU15"/>
    <mergeCell ref="CW15:DD15"/>
    <mergeCell ref="BM16:BO16"/>
    <mergeCell ref="BV16:BX16"/>
    <mergeCell ref="CE16:CG16"/>
    <mergeCell ref="CN16:CP16"/>
    <mergeCell ref="CW16:CY16"/>
    <mergeCell ref="BD17:BF17"/>
    <mergeCell ref="BM17:BO17"/>
    <mergeCell ref="BV17:BX17"/>
    <mergeCell ref="CE17:CG17"/>
    <mergeCell ref="CN17:CP17"/>
    <mergeCell ref="CW17:CY17"/>
    <mergeCell ref="BM18:BT18"/>
    <mergeCell ref="BV18:CC18"/>
    <mergeCell ref="CE18:CL18"/>
    <mergeCell ref="CN18:CU18"/>
    <mergeCell ref="CW18:DD18"/>
    <mergeCell ref="BD19:BK24"/>
    <mergeCell ref="BM19:BT24"/>
    <mergeCell ref="BV19:CC24"/>
    <mergeCell ref="CE19:CL24"/>
    <mergeCell ref="CN19:CU24"/>
    <mergeCell ref="CW19:DD24"/>
    <mergeCell ref="BM25:BT25"/>
    <mergeCell ref="BV25:CC25"/>
    <mergeCell ref="CE25:CL25"/>
    <mergeCell ref="CN25:CU25"/>
    <mergeCell ref="CW25:DD25"/>
    <mergeCell ref="BD26:BK26"/>
    <mergeCell ref="BM26:BT26"/>
    <mergeCell ref="BV26:CC26"/>
    <mergeCell ref="CE26:CL26"/>
    <mergeCell ref="CN26:CU26"/>
    <mergeCell ref="CW26:DD26"/>
    <mergeCell ref="BE27:BK27"/>
    <mergeCell ref="BN27:BT27"/>
    <mergeCell ref="BW27:CC27"/>
    <mergeCell ref="CF27:CL27"/>
    <mergeCell ref="CO27:CU27"/>
    <mergeCell ref="CX27:DD27"/>
    <mergeCell ref="L30:R30"/>
    <mergeCell ref="U30:AA30"/>
    <mergeCell ref="AD30:AJ30"/>
    <mergeCell ref="AM30:AS30"/>
    <mergeCell ref="AV30:BB30"/>
    <mergeCell ref="BE30:BK30"/>
    <mergeCell ref="BN30:BT30"/>
    <mergeCell ref="BW30:CC30"/>
    <mergeCell ref="CF30:CL30"/>
    <mergeCell ref="CO30:CU30"/>
    <mergeCell ref="CX30:DD30"/>
    <mergeCell ref="AM27:AS27"/>
    <mergeCell ref="AV27:BB27"/>
    <mergeCell ref="CX31:DD31"/>
    <mergeCell ref="C32:I32"/>
    <mergeCell ref="L32:R32"/>
    <mergeCell ref="U32:AA32"/>
    <mergeCell ref="AD32:AJ32"/>
    <mergeCell ref="AM32:AS32"/>
    <mergeCell ref="AV32:BB32"/>
    <mergeCell ref="BE32:BK32"/>
    <mergeCell ref="BN32:BT32"/>
    <mergeCell ref="BW32:CC32"/>
    <mergeCell ref="CF32:CL32"/>
    <mergeCell ref="CO32:CU32"/>
    <mergeCell ref="CX32:DD32"/>
    <mergeCell ref="U31:AA31"/>
    <mergeCell ref="AD31:AJ31"/>
    <mergeCell ref="AM31:AS31"/>
    <mergeCell ref="AV31:BB31"/>
    <mergeCell ref="BE31:BK31"/>
    <mergeCell ref="BN31:BT31"/>
    <mergeCell ref="BW31:CC31"/>
    <mergeCell ref="CF31:CL31"/>
    <mergeCell ref="CO31:CU31"/>
    <mergeCell ref="CF33:CL33"/>
    <mergeCell ref="CO33:CU33"/>
    <mergeCell ref="CX33:DD33"/>
    <mergeCell ref="B34:I34"/>
    <mergeCell ref="K34:R34"/>
    <mergeCell ref="T34:AA34"/>
    <mergeCell ref="AC34:AJ34"/>
    <mergeCell ref="AL34:AS34"/>
    <mergeCell ref="AU34:BB34"/>
    <mergeCell ref="BD34:BK34"/>
    <mergeCell ref="BM34:BT34"/>
    <mergeCell ref="BV34:CC34"/>
    <mergeCell ref="CE34:CL34"/>
    <mergeCell ref="CN34:CU34"/>
    <mergeCell ref="CW34:DD34"/>
    <mergeCell ref="C33:I33"/>
    <mergeCell ref="L33:R33"/>
    <mergeCell ref="U33:AA33"/>
    <mergeCell ref="AD33:AJ33"/>
    <mergeCell ref="AM33:AS33"/>
    <mergeCell ref="AV33:BB33"/>
    <mergeCell ref="BE33:BK33"/>
    <mergeCell ref="BN33:BT33"/>
    <mergeCell ref="BW33:CC33"/>
    <mergeCell ref="CF35:CL35"/>
    <mergeCell ref="CO35:CU35"/>
    <mergeCell ref="CX35:DD35"/>
    <mergeCell ref="C36:I36"/>
    <mergeCell ref="L36:R36"/>
    <mergeCell ref="U36:AA36"/>
    <mergeCell ref="AD36:AJ36"/>
    <mergeCell ref="AM36:AS36"/>
    <mergeCell ref="AV36:BB36"/>
    <mergeCell ref="BE36:BK36"/>
    <mergeCell ref="BN36:BT36"/>
    <mergeCell ref="BW36:CC36"/>
    <mergeCell ref="CF36:CL36"/>
    <mergeCell ref="CO36:CU36"/>
    <mergeCell ref="CX36:DD36"/>
    <mergeCell ref="C35:I35"/>
    <mergeCell ref="L35:R35"/>
    <mergeCell ref="U35:AA35"/>
    <mergeCell ref="AD35:AJ35"/>
    <mergeCell ref="AM35:AS35"/>
    <mergeCell ref="AV35:BB35"/>
    <mergeCell ref="BE35:BK35"/>
    <mergeCell ref="BN35:BT35"/>
    <mergeCell ref="BW35:CC35"/>
    <mergeCell ref="CE37:CL37"/>
    <mergeCell ref="CN37:CU37"/>
    <mergeCell ref="CW37:DD37"/>
    <mergeCell ref="B38:D38"/>
    <mergeCell ref="K38:M38"/>
    <mergeCell ref="T38:V38"/>
    <mergeCell ref="AC38:AE38"/>
    <mergeCell ref="AL38:AN38"/>
    <mergeCell ref="AU38:AW38"/>
    <mergeCell ref="BD38:BF38"/>
    <mergeCell ref="BM38:BO38"/>
    <mergeCell ref="BV38:BX38"/>
    <mergeCell ref="CE38:CG38"/>
    <mergeCell ref="CN38:CP38"/>
    <mergeCell ref="CW38:CY38"/>
    <mergeCell ref="B37:I37"/>
    <mergeCell ref="K37:R37"/>
    <mergeCell ref="T37:AA37"/>
    <mergeCell ref="AC37:AJ37"/>
    <mergeCell ref="AL37:AS37"/>
    <mergeCell ref="AU37:BB37"/>
    <mergeCell ref="BD37:BK37"/>
    <mergeCell ref="BM37:BT37"/>
    <mergeCell ref="BV37:CC37"/>
    <mergeCell ref="CE39:CG39"/>
    <mergeCell ref="CN39:CP39"/>
    <mergeCell ref="CW39:CY39"/>
    <mergeCell ref="B40:I40"/>
    <mergeCell ref="K40:R40"/>
    <mergeCell ref="T40:AA40"/>
    <mergeCell ref="AC40:AJ40"/>
    <mergeCell ref="AL40:AS40"/>
    <mergeCell ref="AU40:BB40"/>
    <mergeCell ref="BD40:BK40"/>
    <mergeCell ref="BM40:BT40"/>
    <mergeCell ref="BV40:CC40"/>
    <mergeCell ref="CE40:CL40"/>
    <mergeCell ref="CN40:CU40"/>
    <mergeCell ref="CW40:DD40"/>
    <mergeCell ref="B39:D39"/>
    <mergeCell ref="K39:M39"/>
    <mergeCell ref="T39:V39"/>
    <mergeCell ref="AC39:AE39"/>
    <mergeCell ref="AL39:AN39"/>
    <mergeCell ref="AU39:AW39"/>
    <mergeCell ref="BD39:BF39"/>
    <mergeCell ref="BM39:BO39"/>
    <mergeCell ref="BV39:BX39"/>
    <mergeCell ref="CW41:DD46"/>
    <mergeCell ref="B47:I47"/>
    <mergeCell ref="K47:R47"/>
    <mergeCell ref="T47:AA47"/>
    <mergeCell ref="AC47:AJ47"/>
    <mergeCell ref="AL47:AS47"/>
    <mergeCell ref="AU47:BB47"/>
    <mergeCell ref="BD47:BK47"/>
    <mergeCell ref="BM47:BT47"/>
    <mergeCell ref="BV47:CC47"/>
    <mergeCell ref="CE47:CL47"/>
    <mergeCell ref="CN47:CU47"/>
    <mergeCell ref="CW47:DD47"/>
    <mergeCell ref="T41:AA46"/>
    <mergeCell ref="AC41:AJ46"/>
    <mergeCell ref="AL41:AS46"/>
    <mergeCell ref="AU41:BB46"/>
    <mergeCell ref="BD41:BK46"/>
    <mergeCell ref="BM41:BT46"/>
    <mergeCell ref="BV41:CC46"/>
    <mergeCell ref="CE41:CL46"/>
    <mergeCell ref="CN41:CU46"/>
    <mergeCell ref="CW48:DD48"/>
    <mergeCell ref="C49:I49"/>
    <mergeCell ref="L49:R49"/>
    <mergeCell ref="U49:AA49"/>
    <mergeCell ref="AD49:AJ49"/>
    <mergeCell ref="AM49:AS49"/>
    <mergeCell ref="AV49:BB49"/>
    <mergeCell ref="BE49:BK49"/>
    <mergeCell ref="BN49:BT49"/>
    <mergeCell ref="BW49:CC49"/>
    <mergeCell ref="CF49:CL49"/>
    <mergeCell ref="CO49:CU49"/>
    <mergeCell ref="CX49:DD49"/>
    <mergeCell ref="T48:AA48"/>
    <mergeCell ref="AC48:AJ48"/>
    <mergeCell ref="AL48:AS48"/>
    <mergeCell ref="AU48:BB48"/>
    <mergeCell ref="BD48:BK48"/>
    <mergeCell ref="BM48:BT48"/>
    <mergeCell ref="BV48:CC48"/>
    <mergeCell ref="CE48:CL48"/>
    <mergeCell ref="CN48:CU48"/>
  </mergeCells>
  <conditionalFormatting sqref="B19:I24">
    <cfRule type="containsBlanks" dxfId="395" priority="173">
      <formula>LEN(TRIM(B19))=0</formula>
    </cfRule>
  </conditionalFormatting>
  <conditionalFormatting sqref="B26:I26">
    <cfRule type="containsBlanks" dxfId="394" priority="172">
      <formula>LEN(TRIM(B26))=0</formula>
    </cfRule>
  </conditionalFormatting>
  <conditionalFormatting sqref="C27:I27">
    <cfRule type="containsBlanks" dxfId="393" priority="171">
      <formula>LEN(TRIM(C27))=0</formula>
    </cfRule>
  </conditionalFormatting>
  <conditionalFormatting sqref="C9:I11">
    <cfRule type="containsBlanks" dxfId="392" priority="170">
      <formula>LEN(TRIM(C9))=0</formula>
    </cfRule>
  </conditionalFormatting>
  <conditionalFormatting sqref="K19:R24">
    <cfRule type="containsBlanks" dxfId="391" priority="159">
      <formula>LEN(TRIM(K19))=0</formula>
    </cfRule>
  </conditionalFormatting>
  <conditionalFormatting sqref="K26:R26">
    <cfRule type="containsBlanks" dxfId="390" priority="158">
      <formula>LEN(TRIM(K26))=0</formula>
    </cfRule>
  </conditionalFormatting>
  <conditionalFormatting sqref="L27:R27">
    <cfRule type="containsBlanks" dxfId="389" priority="157">
      <formula>LEN(TRIM(L27))=0</formula>
    </cfRule>
  </conditionalFormatting>
  <conditionalFormatting sqref="L9:R11">
    <cfRule type="containsBlanks" dxfId="388" priority="156">
      <formula>LEN(TRIM(L9))=0</formula>
    </cfRule>
  </conditionalFormatting>
  <conditionalFormatting sqref="K17:M17">
    <cfRule type="containsBlanks" dxfId="387" priority="155">
      <formula>LEN(TRIM(K17))=0</formula>
    </cfRule>
  </conditionalFormatting>
  <conditionalFormatting sqref="CW41:DD46">
    <cfRule type="containsBlanks" dxfId="386" priority="5">
      <formula>LEN(TRIM(CW41))=0</formula>
    </cfRule>
  </conditionalFormatting>
  <conditionalFormatting sqref="CW48:DD48">
    <cfRule type="containsBlanks" dxfId="385" priority="4">
      <formula>LEN(TRIM(CW48))=0</formula>
    </cfRule>
  </conditionalFormatting>
  <conditionalFormatting sqref="CX49:DD49">
    <cfRule type="containsBlanks" dxfId="384" priority="3">
      <formula>LEN(TRIM(CX49))=0</formula>
    </cfRule>
  </conditionalFormatting>
  <conditionalFormatting sqref="CX31:DD33">
    <cfRule type="containsBlanks" dxfId="383" priority="2">
      <formula>LEN(TRIM(CX31))=0</formula>
    </cfRule>
  </conditionalFormatting>
  <conditionalFormatting sqref="CW39:CY39">
    <cfRule type="containsBlanks" dxfId="382" priority="1">
      <formula>LEN(TRIM(CW39))=0</formula>
    </cfRule>
  </conditionalFormatting>
  <conditionalFormatting sqref="T17:V17">
    <cfRule type="containsBlanks" dxfId="381" priority="152">
      <formula>LEN(TRIM(T17))=0</formula>
    </cfRule>
  </conditionalFormatting>
  <conditionalFormatting sqref="T19:AA24">
    <cfRule type="containsBlanks" dxfId="380" priority="151">
      <formula>LEN(TRIM(T19))=0</formula>
    </cfRule>
  </conditionalFormatting>
  <conditionalFormatting sqref="T26:AA26">
    <cfRule type="containsBlanks" dxfId="379" priority="150">
      <formula>LEN(TRIM(T26))=0</formula>
    </cfRule>
  </conditionalFormatting>
  <conditionalFormatting sqref="U27:AA27">
    <cfRule type="containsBlanks" dxfId="378" priority="149">
      <formula>LEN(TRIM(U27))=0</formula>
    </cfRule>
  </conditionalFormatting>
  <conditionalFormatting sqref="U9:AA11">
    <cfRule type="containsBlanks" dxfId="377" priority="148">
      <formula>LEN(TRIM(U9))=0</formula>
    </cfRule>
  </conditionalFormatting>
  <conditionalFormatting sqref="AC19:AJ24">
    <cfRule type="containsBlanks" dxfId="376" priority="145">
      <formula>LEN(TRIM(AC19))=0</formula>
    </cfRule>
  </conditionalFormatting>
  <conditionalFormatting sqref="AC26:AJ26">
    <cfRule type="containsBlanks" dxfId="375" priority="144">
      <formula>LEN(TRIM(AC26))=0</formula>
    </cfRule>
  </conditionalFormatting>
  <conditionalFormatting sqref="AD27:AJ27">
    <cfRule type="containsBlanks" dxfId="374" priority="143">
      <formula>LEN(TRIM(AD27))=0</formula>
    </cfRule>
  </conditionalFormatting>
  <conditionalFormatting sqref="AD9:AJ11">
    <cfRule type="containsBlanks" dxfId="373" priority="142">
      <formula>LEN(TRIM(AD9))=0</formula>
    </cfRule>
  </conditionalFormatting>
  <conditionalFormatting sqref="AC17:AE17">
    <cfRule type="containsBlanks" dxfId="372" priority="141">
      <formula>LEN(TRIM(AC17))=0</formula>
    </cfRule>
  </conditionalFormatting>
  <conditionalFormatting sqref="AL17:AN17">
    <cfRule type="containsBlanks" dxfId="371" priority="138">
      <formula>LEN(TRIM(AL17))=0</formula>
    </cfRule>
  </conditionalFormatting>
  <conditionalFormatting sqref="AL19:AS24">
    <cfRule type="containsBlanks" dxfId="370" priority="137">
      <formula>LEN(TRIM(AL19))=0</formula>
    </cfRule>
  </conditionalFormatting>
  <conditionalFormatting sqref="AL26:AS26">
    <cfRule type="containsBlanks" dxfId="369" priority="136">
      <formula>LEN(TRIM(AL26))=0</formula>
    </cfRule>
  </conditionalFormatting>
  <conditionalFormatting sqref="AM27:AS27">
    <cfRule type="containsBlanks" dxfId="368" priority="135">
      <formula>LEN(TRIM(AM27))=0</formula>
    </cfRule>
  </conditionalFormatting>
  <conditionalFormatting sqref="AM9:AS11">
    <cfRule type="containsBlanks" dxfId="367" priority="134">
      <formula>LEN(TRIM(AM9))=0</formula>
    </cfRule>
  </conditionalFormatting>
  <conditionalFormatting sqref="AU19:BB24">
    <cfRule type="containsBlanks" dxfId="366" priority="131">
      <formula>LEN(TRIM(AU19))=0</formula>
    </cfRule>
  </conditionalFormatting>
  <conditionalFormatting sqref="AU26:BB26">
    <cfRule type="containsBlanks" dxfId="365" priority="130">
      <formula>LEN(TRIM(AU26))=0</formula>
    </cfRule>
  </conditionalFormatting>
  <conditionalFormatting sqref="AV27:BB27">
    <cfRule type="containsBlanks" dxfId="364" priority="129">
      <formula>LEN(TRIM(AV27))=0</formula>
    </cfRule>
  </conditionalFormatting>
  <conditionalFormatting sqref="AV9:BB11">
    <cfRule type="containsBlanks" dxfId="363" priority="128">
      <formula>LEN(TRIM(AV9))=0</formula>
    </cfRule>
  </conditionalFormatting>
  <conditionalFormatting sqref="AU17:AW17">
    <cfRule type="containsBlanks" dxfId="362" priority="127">
      <formula>LEN(TRIM(AU17))=0</formula>
    </cfRule>
  </conditionalFormatting>
  <conditionalFormatting sqref="BD17:BF17">
    <cfRule type="containsBlanks" dxfId="361" priority="124">
      <formula>LEN(TRIM(BD17))=0</formula>
    </cfRule>
  </conditionalFormatting>
  <conditionalFormatting sqref="BD19:BK24">
    <cfRule type="containsBlanks" dxfId="360" priority="123">
      <formula>LEN(TRIM(BD19))=0</formula>
    </cfRule>
  </conditionalFormatting>
  <conditionalFormatting sqref="BD26:BK26">
    <cfRule type="containsBlanks" dxfId="359" priority="122">
      <formula>LEN(TRIM(BD26))=0</formula>
    </cfRule>
  </conditionalFormatting>
  <conditionalFormatting sqref="BE27:BK27">
    <cfRule type="containsBlanks" dxfId="358" priority="121">
      <formula>LEN(TRIM(BE27))=0</formula>
    </cfRule>
  </conditionalFormatting>
  <conditionalFormatting sqref="BE9:BK11">
    <cfRule type="containsBlanks" dxfId="357" priority="120">
      <formula>LEN(TRIM(BE9))=0</formula>
    </cfRule>
  </conditionalFormatting>
  <conditionalFormatting sqref="BM19:BT24">
    <cfRule type="containsBlanks" dxfId="356" priority="117">
      <formula>LEN(TRIM(BM19))=0</formula>
    </cfRule>
  </conditionalFormatting>
  <conditionalFormatting sqref="BM26:BT26">
    <cfRule type="containsBlanks" dxfId="355" priority="116">
      <formula>LEN(TRIM(BM26))=0</formula>
    </cfRule>
  </conditionalFormatting>
  <conditionalFormatting sqref="BN27:BT27">
    <cfRule type="containsBlanks" dxfId="354" priority="115">
      <formula>LEN(TRIM(BN27))=0</formula>
    </cfRule>
  </conditionalFormatting>
  <conditionalFormatting sqref="BN9:BT11">
    <cfRule type="containsBlanks" dxfId="353" priority="114">
      <formula>LEN(TRIM(BN9))=0</formula>
    </cfRule>
  </conditionalFormatting>
  <conditionalFormatting sqref="BM17:BO17">
    <cfRule type="containsBlanks" dxfId="352" priority="113">
      <formula>LEN(TRIM(BM17))=0</formula>
    </cfRule>
  </conditionalFormatting>
  <conditionalFormatting sqref="BV17:BX17">
    <cfRule type="containsBlanks" dxfId="351" priority="110">
      <formula>LEN(TRIM(BV17))=0</formula>
    </cfRule>
  </conditionalFormatting>
  <conditionalFormatting sqref="BV19:CC24">
    <cfRule type="containsBlanks" dxfId="350" priority="109">
      <formula>LEN(TRIM(BV19))=0</formula>
    </cfRule>
  </conditionalFormatting>
  <conditionalFormatting sqref="BV26:CC26">
    <cfRule type="containsBlanks" dxfId="349" priority="108">
      <formula>LEN(TRIM(BV26))=0</formula>
    </cfRule>
  </conditionalFormatting>
  <conditionalFormatting sqref="BW27:CC27">
    <cfRule type="containsBlanks" dxfId="348" priority="107">
      <formula>LEN(TRIM(BW27))=0</formula>
    </cfRule>
  </conditionalFormatting>
  <conditionalFormatting sqref="BW9:CC11">
    <cfRule type="containsBlanks" dxfId="347" priority="106">
      <formula>LEN(TRIM(BW9))=0</formula>
    </cfRule>
  </conditionalFormatting>
  <conditionalFormatting sqref="CE19:CL24">
    <cfRule type="containsBlanks" dxfId="346" priority="103">
      <formula>LEN(TRIM(CE19))=0</formula>
    </cfRule>
  </conditionalFormatting>
  <conditionalFormatting sqref="CE26:CL26">
    <cfRule type="containsBlanks" dxfId="345" priority="102">
      <formula>LEN(TRIM(CE26))=0</formula>
    </cfRule>
  </conditionalFormatting>
  <conditionalFormatting sqref="CF27:CL27">
    <cfRule type="containsBlanks" dxfId="344" priority="101">
      <formula>LEN(TRIM(CF27))=0</formula>
    </cfRule>
  </conditionalFormatting>
  <conditionalFormatting sqref="CF9:CL11">
    <cfRule type="containsBlanks" dxfId="343" priority="100">
      <formula>LEN(TRIM(CF9))=0</formula>
    </cfRule>
  </conditionalFormatting>
  <conditionalFormatting sqref="CE17:CG17">
    <cfRule type="containsBlanks" dxfId="342" priority="99">
      <formula>LEN(TRIM(CE17))=0</formula>
    </cfRule>
  </conditionalFormatting>
  <conditionalFormatting sqref="CN17:CP17">
    <cfRule type="containsBlanks" dxfId="341" priority="96">
      <formula>LEN(TRIM(CN17))=0</formula>
    </cfRule>
  </conditionalFormatting>
  <conditionalFormatting sqref="CN19:CU24">
    <cfRule type="containsBlanks" dxfId="340" priority="95">
      <formula>LEN(TRIM(CN19))=0</formula>
    </cfRule>
  </conditionalFormatting>
  <conditionalFormatting sqref="CN26:CU26">
    <cfRule type="containsBlanks" dxfId="339" priority="94">
      <formula>LEN(TRIM(CN26))=0</formula>
    </cfRule>
  </conditionalFormatting>
  <conditionalFormatting sqref="CO27:CU27">
    <cfRule type="containsBlanks" dxfId="338" priority="93">
      <formula>LEN(TRIM(CO27))=0</formula>
    </cfRule>
  </conditionalFormatting>
  <conditionalFormatting sqref="CO9:CU11">
    <cfRule type="containsBlanks" dxfId="337" priority="92">
      <formula>LEN(TRIM(CO9))=0</formula>
    </cfRule>
  </conditionalFormatting>
  <conditionalFormatting sqref="CW19:DD24">
    <cfRule type="containsBlanks" dxfId="336" priority="89">
      <formula>LEN(TRIM(CW19))=0</formula>
    </cfRule>
  </conditionalFormatting>
  <conditionalFormatting sqref="CW26:DD26">
    <cfRule type="containsBlanks" dxfId="335" priority="88">
      <formula>LEN(TRIM(CW26))=0</formula>
    </cfRule>
  </conditionalFormatting>
  <conditionalFormatting sqref="CX27:DD27">
    <cfRule type="containsBlanks" dxfId="334" priority="87">
      <formula>LEN(TRIM(CX27))=0</formula>
    </cfRule>
  </conditionalFormatting>
  <conditionalFormatting sqref="CX9:DD11">
    <cfRule type="containsBlanks" dxfId="333" priority="86">
      <formula>LEN(TRIM(CX9))=0</formula>
    </cfRule>
  </conditionalFormatting>
  <conditionalFormatting sqref="CW17:CY17">
    <cfRule type="containsBlanks" dxfId="332" priority="85">
      <formula>LEN(TRIM(CW17))=0</formula>
    </cfRule>
  </conditionalFormatting>
  <conditionalFormatting sqref="B39:D39">
    <cfRule type="containsBlanks" dxfId="331" priority="82">
      <formula>LEN(TRIM(B39))=0</formula>
    </cfRule>
  </conditionalFormatting>
  <conditionalFormatting sqref="B41:I46">
    <cfRule type="containsBlanks" dxfId="330" priority="81">
      <formula>LEN(TRIM(B41))=0</formula>
    </cfRule>
  </conditionalFormatting>
  <conditionalFormatting sqref="B48:I48">
    <cfRule type="containsBlanks" dxfId="329" priority="80">
      <formula>LEN(TRIM(B48))=0</formula>
    </cfRule>
  </conditionalFormatting>
  <conditionalFormatting sqref="C49:I49">
    <cfRule type="containsBlanks" dxfId="328" priority="79">
      <formula>LEN(TRIM(C49))=0</formula>
    </cfRule>
  </conditionalFormatting>
  <conditionalFormatting sqref="C31:I33">
    <cfRule type="containsBlanks" dxfId="327" priority="78">
      <formula>LEN(TRIM(C31))=0</formula>
    </cfRule>
  </conditionalFormatting>
  <conditionalFormatting sqref="K41:R46">
    <cfRule type="containsBlanks" dxfId="326" priority="75">
      <formula>LEN(TRIM(K41))=0</formula>
    </cfRule>
  </conditionalFormatting>
  <conditionalFormatting sqref="K48:R48">
    <cfRule type="containsBlanks" dxfId="325" priority="74">
      <formula>LEN(TRIM(K48))=0</formula>
    </cfRule>
  </conditionalFormatting>
  <conditionalFormatting sqref="L49:R49">
    <cfRule type="containsBlanks" dxfId="324" priority="73">
      <formula>LEN(TRIM(L49))=0</formula>
    </cfRule>
  </conditionalFormatting>
  <conditionalFormatting sqref="L31:R33">
    <cfRule type="containsBlanks" dxfId="323" priority="72">
      <formula>LEN(TRIM(L31))=0</formula>
    </cfRule>
  </conditionalFormatting>
  <conditionalFormatting sqref="K39:M39">
    <cfRule type="containsBlanks" dxfId="322" priority="71">
      <formula>LEN(TRIM(K39))=0</formula>
    </cfRule>
  </conditionalFormatting>
  <conditionalFormatting sqref="T39:V39">
    <cfRule type="containsBlanks" dxfId="321" priority="68">
      <formula>LEN(TRIM(T39))=0</formula>
    </cfRule>
  </conditionalFormatting>
  <conditionalFormatting sqref="T41:AA46">
    <cfRule type="containsBlanks" dxfId="320" priority="67">
      <formula>LEN(TRIM(T41))=0</formula>
    </cfRule>
  </conditionalFormatting>
  <conditionalFormatting sqref="T48:AA48">
    <cfRule type="containsBlanks" dxfId="319" priority="66">
      <formula>LEN(TRIM(T48))=0</formula>
    </cfRule>
  </conditionalFormatting>
  <conditionalFormatting sqref="U49:AA49">
    <cfRule type="containsBlanks" dxfId="318" priority="65">
      <formula>LEN(TRIM(U49))=0</formula>
    </cfRule>
  </conditionalFormatting>
  <conditionalFormatting sqref="U31:AA33">
    <cfRule type="containsBlanks" dxfId="317" priority="64">
      <formula>LEN(TRIM(U31))=0</formula>
    </cfRule>
  </conditionalFormatting>
  <conditionalFormatting sqref="AC41:AJ46">
    <cfRule type="containsBlanks" dxfId="316" priority="61">
      <formula>LEN(TRIM(AC41))=0</formula>
    </cfRule>
  </conditionalFormatting>
  <conditionalFormatting sqref="AC48:AJ48">
    <cfRule type="containsBlanks" dxfId="315" priority="60">
      <formula>LEN(TRIM(AC48))=0</formula>
    </cfRule>
  </conditionalFormatting>
  <conditionalFormatting sqref="AD49:AJ49">
    <cfRule type="containsBlanks" dxfId="314" priority="59">
      <formula>LEN(TRIM(AD49))=0</formula>
    </cfRule>
  </conditionalFormatting>
  <conditionalFormatting sqref="AD31:AJ33">
    <cfRule type="containsBlanks" dxfId="313" priority="58">
      <formula>LEN(TRIM(AD31))=0</formula>
    </cfRule>
  </conditionalFormatting>
  <conditionalFormatting sqref="AC39:AE39">
    <cfRule type="containsBlanks" dxfId="312" priority="57">
      <formula>LEN(TRIM(AC39))=0</formula>
    </cfRule>
  </conditionalFormatting>
  <conditionalFormatting sqref="AL39:AN39">
    <cfRule type="containsBlanks" dxfId="311" priority="54">
      <formula>LEN(TRIM(AL39))=0</formula>
    </cfRule>
  </conditionalFormatting>
  <conditionalFormatting sqref="AL41:AS46">
    <cfRule type="containsBlanks" dxfId="310" priority="53">
      <formula>LEN(TRIM(AL41))=0</formula>
    </cfRule>
  </conditionalFormatting>
  <conditionalFormatting sqref="AL48:AS48">
    <cfRule type="containsBlanks" dxfId="309" priority="52">
      <formula>LEN(TRIM(AL48))=0</formula>
    </cfRule>
  </conditionalFormatting>
  <conditionalFormatting sqref="AM49:AS49">
    <cfRule type="containsBlanks" dxfId="308" priority="51">
      <formula>LEN(TRIM(AM49))=0</formula>
    </cfRule>
  </conditionalFormatting>
  <conditionalFormatting sqref="AM31:AS33">
    <cfRule type="containsBlanks" dxfId="307" priority="50">
      <formula>LEN(TRIM(AM31))=0</formula>
    </cfRule>
  </conditionalFormatting>
  <conditionalFormatting sqref="AU41:BB46">
    <cfRule type="containsBlanks" dxfId="306" priority="47">
      <formula>LEN(TRIM(AU41))=0</formula>
    </cfRule>
  </conditionalFormatting>
  <conditionalFormatting sqref="AU48:BB48">
    <cfRule type="containsBlanks" dxfId="305" priority="46">
      <formula>LEN(TRIM(AU48))=0</formula>
    </cfRule>
  </conditionalFormatting>
  <conditionalFormatting sqref="AV49:BB49">
    <cfRule type="containsBlanks" dxfId="304" priority="45">
      <formula>LEN(TRIM(AV49))=0</formula>
    </cfRule>
  </conditionalFormatting>
  <conditionalFormatting sqref="AV31:BB33">
    <cfRule type="containsBlanks" dxfId="303" priority="44">
      <formula>LEN(TRIM(AV31))=0</formula>
    </cfRule>
  </conditionalFormatting>
  <conditionalFormatting sqref="AU39:AW39">
    <cfRule type="containsBlanks" dxfId="302" priority="43">
      <formula>LEN(TRIM(AU39))=0</formula>
    </cfRule>
  </conditionalFormatting>
  <conditionalFormatting sqref="BD39:BF39">
    <cfRule type="containsBlanks" dxfId="301" priority="40">
      <formula>LEN(TRIM(BD39))=0</formula>
    </cfRule>
  </conditionalFormatting>
  <conditionalFormatting sqref="BD41:BK46">
    <cfRule type="containsBlanks" dxfId="300" priority="39">
      <formula>LEN(TRIM(BD41))=0</formula>
    </cfRule>
  </conditionalFormatting>
  <conditionalFormatting sqref="BD48:BK48">
    <cfRule type="containsBlanks" dxfId="299" priority="38">
      <formula>LEN(TRIM(BD48))=0</formula>
    </cfRule>
  </conditionalFormatting>
  <conditionalFormatting sqref="BE49:BK49">
    <cfRule type="containsBlanks" dxfId="298" priority="37">
      <formula>LEN(TRIM(BE49))=0</formula>
    </cfRule>
  </conditionalFormatting>
  <conditionalFormatting sqref="BE31:BK33">
    <cfRule type="containsBlanks" dxfId="297" priority="36">
      <formula>LEN(TRIM(BE31))=0</formula>
    </cfRule>
  </conditionalFormatting>
  <conditionalFormatting sqref="BM41:BT46">
    <cfRule type="containsBlanks" dxfId="296" priority="33">
      <formula>LEN(TRIM(BM41))=0</formula>
    </cfRule>
  </conditionalFormatting>
  <conditionalFormatting sqref="BM48:BT48">
    <cfRule type="containsBlanks" dxfId="295" priority="32">
      <formula>LEN(TRIM(BM48))=0</formula>
    </cfRule>
  </conditionalFormatting>
  <conditionalFormatting sqref="BN49:BT49">
    <cfRule type="containsBlanks" dxfId="294" priority="31">
      <formula>LEN(TRIM(BN49))=0</formula>
    </cfRule>
  </conditionalFormatting>
  <conditionalFormatting sqref="BN31:BT33">
    <cfRule type="containsBlanks" dxfId="293" priority="30">
      <formula>LEN(TRIM(BN31))=0</formula>
    </cfRule>
  </conditionalFormatting>
  <conditionalFormatting sqref="BM39:BO39">
    <cfRule type="containsBlanks" dxfId="292" priority="29">
      <formula>LEN(TRIM(BM39))=0</formula>
    </cfRule>
  </conditionalFormatting>
  <conditionalFormatting sqref="BV39:BX39">
    <cfRule type="containsBlanks" dxfId="291" priority="26">
      <formula>LEN(TRIM(BV39))=0</formula>
    </cfRule>
  </conditionalFormatting>
  <conditionalFormatting sqref="BV41:CC46">
    <cfRule type="containsBlanks" dxfId="290" priority="25">
      <formula>LEN(TRIM(BV41))=0</formula>
    </cfRule>
  </conditionalFormatting>
  <conditionalFormatting sqref="BV48:CC48">
    <cfRule type="containsBlanks" dxfId="289" priority="24">
      <formula>LEN(TRIM(BV48))=0</formula>
    </cfRule>
  </conditionalFormatting>
  <conditionalFormatting sqref="BW49:CC49">
    <cfRule type="containsBlanks" dxfId="288" priority="23">
      <formula>LEN(TRIM(BW49))=0</formula>
    </cfRule>
  </conditionalFormatting>
  <conditionalFormatting sqref="BW31:CC33">
    <cfRule type="containsBlanks" dxfId="287" priority="22">
      <formula>LEN(TRIM(BW31))=0</formula>
    </cfRule>
  </conditionalFormatting>
  <conditionalFormatting sqref="CE41:CL46">
    <cfRule type="containsBlanks" dxfId="286" priority="19">
      <formula>LEN(TRIM(CE41))=0</formula>
    </cfRule>
  </conditionalFormatting>
  <conditionalFormatting sqref="CE48:CL48">
    <cfRule type="containsBlanks" dxfId="285" priority="18">
      <formula>LEN(TRIM(CE48))=0</formula>
    </cfRule>
  </conditionalFormatting>
  <conditionalFormatting sqref="CF49:CL49">
    <cfRule type="containsBlanks" dxfId="284" priority="17">
      <formula>LEN(TRIM(CF49))=0</formula>
    </cfRule>
  </conditionalFormatting>
  <conditionalFormatting sqref="CF31:CL33">
    <cfRule type="containsBlanks" dxfId="283" priority="16">
      <formula>LEN(TRIM(CF31))=0</formula>
    </cfRule>
  </conditionalFormatting>
  <conditionalFormatting sqref="CE39:CG39">
    <cfRule type="containsBlanks" dxfId="282" priority="15">
      <formula>LEN(TRIM(CE39))=0</formula>
    </cfRule>
  </conditionalFormatting>
  <conditionalFormatting sqref="CN39:CP39">
    <cfRule type="containsBlanks" dxfId="281" priority="12">
      <formula>LEN(TRIM(CN39))=0</formula>
    </cfRule>
  </conditionalFormatting>
  <conditionalFormatting sqref="CN41:CU46">
    <cfRule type="containsBlanks" dxfId="280" priority="11">
      <formula>LEN(TRIM(CN41))=0</formula>
    </cfRule>
  </conditionalFormatting>
  <conditionalFormatting sqref="CN48:CU48">
    <cfRule type="containsBlanks" dxfId="279" priority="10">
      <formula>LEN(TRIM(CN48))=0</formula>
    </cfRule>
  </conditionalFormatting>
  <conditionalFormatting sqref="CO49:CU49">
    <cfRule type="containsBlanks" dxfId="278" priority="9">
      <formula>LEN(TRIM(CO49))=0</formula>
    </cfRule>
  </conditionalFormatting>
  <conditionalFormatting sqref="CO31:CU33">
    <cfRule type="containsBlanks" dxfId="277" priority="8">
      <formula>LEN(TRIM(CO31))=0</formula>
    </cfRule>
  </conditionalFormatting>
  <dataValidations count="3">
    <dataValidation type="list" allowBlank="1" showInputMessage="1" showErrorMessage="1" sqref="B17:D17 K17:M17 T17:V17 AC17:AE17 AL17:AN17 AU17:AW17 BD17:BF17 BM17:BO17 BV17:BX17 CE17:CG17 CN17:CP17 CW17:CY17 B39:D39 K39:M39 T39:V39 AC39:AE39 AL39:AN39 AU39:AW39 BD39:BF39 BM39:BO39 BV39:BX39 CE39:CG39 CN39:CP39 CW39:CY39">
      <formula1>$XES$4:$XES$24</formula1>
    </dataValidation>
    <dataValidation type="list" allowBlank="1" showInputMessage="1" showErrorMessage="1" sqref="C13:I13 L13:R13 U13:AA13 AD13:AJ13 AM13:AS13 AV13:BB13 BE13:BK13 BN13:BT13 BW13:CC13 CF13:CL13 CO13:CU13 CX13:DD13 CX35:DD35 CO35:CU35 CF35:CL35 BW35:CC35 BN35:BT35 BE35:BK35 AV35:BB35 AM35:AS35 AD35:AJ35 U35:AA35 L35:R35 C35:I35">
      <formula1>$XEQ$4:$XEQ$8</formula1>
    </dataValidation>
    <dataValidation type="list" allowBlank="1" showInputMessage="1" showErrorMessage="1" sqref="C14:I14 L14:R14 U14:AA14 AD14:AJ14 AM14:AS14 AV14:BB14 BE14:BK14 BN14:BT14 BW14:CC14 CF14:CL14 CO14:CU14 CX14:DD14 CX36:DD36 CO36:CU36 CF36:CL36 BW36:CC36 BN36:BT36 BE36:BK36 AV36:BB36 AM36:AS36 AD36:AJ36 U36:AA36 L36:R36 C36:I36">
      <formula1>$XER$4:$XER$13</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EJ29"/>
  <sheetViews>
    <sheetView zoomScale="90" zoomScaleNormal="90" workbookViewId="0"/>
  </sheetViews>
  <sheetFormatPr baseColWidth="10" defaultRowHeight="15"/>
  <cols>
    <col min="2" max="2" width="31" customWidth="1"/>
    <col min="11" max="11" width="41.7109375" customWidth="1"/>
    <col min="12" max="12" width="31" customWidth="1"/>
    <col min="20" max="20" width="24.5703125" customWidth="1"/>
    <col min="29" max="29" width="32.28515625" customWidth="1"/>
    <col min="38" max="38" width="25.140625" customWidth="1"/>
    <col min="47" max="47" width="26.7109375" customWidth="1"/>
    <col min="56" max="56" width="25.85546875" customWidth="1"/>
    <col min="65" max="65" width="32.28515625" customWidth="1"/>
    <col min="74" max="74" width="31" customWidth="1"/>
    <col min="83" max="83" width="29.7109375" customWidth="1"/>
    <col min="92" max="92" width="29.5703125" customWidth="1"/>
    <col min="16362" max="16362" width="24.5703125" customWidth="1"/>
  </cols>
  <sheetData>
    <row r="3" spans="2:99 16362:16364" ht="28.5" customHeight="1" thickBot="1">
      <c r="B3" s="95"/>
      <c r="C3" s="95"/>
      <c r="D3" s="95"/>
      <c r="E3" s="95"/>
      <c r="F3" s="95"/>
      <c r="G3" s="95"/>
      <c r="H3" s="95"/>
      <c r="I3" s="95"/>
      <c r="J3" s="95"/>
      <c r="K3" s="95"/>
      <c r="L3" s="95"/>
      <c r="M3" s="95"/>
      <c r="N3" s="95"/>
      <c r="O3" s="95"/>
      <c r="P3" s="95"/>
      <c r="Q3" s="95"/>
      <c r="R3" s="95"/>
      <c r="XEH3" t="s">
        <v>709</v>
      </c>
      <c r="XEI3" t="s">
        <v>213</v>
      </c>
      <c r="XEJ3" t="s">
        <v>710</v>
      </c>
    </row>
    <row r="4" spans="2:99 16362:16364" ht="31.5" customHeight="1">
      <c r="B4" s="236" t="s">
        <v>349</v>
      </c>
      <c r="C4" s="237"/>
      <c r="D4" s="237"/>
      <c r="E4" s="237"/>
      <c r="F4" s="237"/>
      <c r="G4" s="237"/>
      <c r="H4" s="237"/>
      <c r="I4" s="237"/>
      <c r="J4" s="237"/>
      <c r="K4" s="237"/>
      <c r="L4" s="237"/>
      <c r="M4" s="237"/>
      <c r="N4" s="237"/>
      <c r="O4" s="237"/>
      <c r="P4" s="237"/>
      <c r="Q4" s="237"/>
      <c r="R4" s="238"/>
      <c r="XEH4" s="54" t="s">
        <v>140</v>
      </c>
      <c r="XEI4" s="54" t="s">
        <v>145</v>
      </c>
      <c r="XEJ4" s="54" t="s">
        <v>142</v>
      </c>
    </row>
    <row r="5" spans="2:99 16362:16364" ht="31.5" customHeight="1">
      <c r="B5" s="239"/>
      <c r="C5" s="240"/>
      <c r="D5" s="240"/>
      <c r="E5" s="240"/>
      <c r="F5" s="240"/>
      <c r="G5" s="240"/>
      <c r="H5" s="240"/>
      <c r="I5" s="240"/>
      <c r="J5" s="240"/>
      <c r="K5" s="240"/>
      <c r="L5" s="240"/>
      <c r="M5" s="240"/>
      <c r="N5" s="240"/>
      <c r="O5" s="240"/>
      <c r="P5" s="240"/>
      <c r="Q5" s="240"/>
      <c r="R5" s="241"/>
      <c r="XEH5" s="63" t="s">
        <v>164</v>
      </c>
      <c r="XEI5" s="63" t="s">
        <v>165</v>
      </c>
      <c r="XEJ5" s="56" t="s">
        <v>234</v>
      </c>
    </row>
    <row r="6" spans="2:99 16362:16364" ht="31.5" customHeight="1" thickBot="1">
      <c r="B6" s="242"/>
      <c r="C6" s="243"/>
      <c r="D6" s="243"/>
      <c r="E6" s="243"/>
      <c r="F6" s="243"/>
      <c r="G6" s="243"/>
      <c r="H6" s="243"/>
      <c r="I6" s="243"/>
      <c r="J6" s="243"/>
      <c r="K6" s="243"/>
      <c r="L6" s="243"/>
      <c r="M6" s="243"/>
      <c r="N6" s="243"/>
      <c r="O6" s="243"/>
      <c r="P6" s="243"/>
      <c r="Q6" s="243"/>
      <c r="R6" s="244"/>
      <c r="XEH6" s="66" t="s">
        <v>242</v>
      </c>
      <c r="XEI6" s="67" t="s">
        <v>179</v>
      </c>
      <c r="XEJ6" s="57" t="s">
        <v>236</v>
      </c>
    </row>
    <row r="7" spans="2:99 16362:16364" ht="15.75" customHeight="1" thickBot="1">
      <c r="XEH7" s="63" t="s">
        <v>212</v>
      </c>
      <c r="XEI7" s="63" t="s">
        <v>213</v>
      </c>
      <c r="XEJ7" s="56" t="s">
        <v>239</v>
      </c>
    </row>
    <row r="8" spans="2:99 16362:16364" ht="34.5" customHeight="1" thickBot="1">
      <c r="B8" s="87" t="s">
        <v>139</v>
      </c>
      <c r="C8" s="234" t="s">
        <v>712</v>
      </c>
      <c r="D8" s="234"/>
      <c r="E8" s="234"/>
      <c r="F8" s="234"/>
      <c r="G8" s="234"/>
      <c r="H8" s="234"/>
      <c r="I8" s="235"/>
      <c r="K8" s="87" t="s">
        <v>139</v>
      </c>
      <c r="L8" s="234" t="s">
        <v>712</v>
      </c>
      <c r="M8" s="234"/>
      <c r="N8" s="234"/>
      <c r="O8" s="234"/>
      <c r="P8" s="234"/>
      <c r="Q8" s="234"/>
      <c r="R8" s="235"/>
      <c r="T8" s="87" t="s">
        <v>139</v>
      </c>
      <c r="U8" s="234" t="s">
        <v>712</v>
      </c>
      <c r="V8" s="234"/>
      <c r="W8" s="234"/>
      <c r="X8" s="234"/>
      <c r="Y8" s="234"/>
      <c r="Z8" s="234"/>
      <c r="AA8" s="235"/>
      <c r="AC8" s="87" t="s">
        <v>139</v>
      </c>
      <c r="AD8" s="234" t="s">
        <v>712</v>
      </c>
      <c r="AE8" s="234"/>
      <c r="AF8" s="234"/>
      <c r="AG8" s="234"/>
      <c r="AH8" s="234"/>
      <c r="AI8" s="234"/>
      <c r="AJ8" s="235"/>
      <c r="AL8" s="87" t="s">
        <v>139</v>
      </c>
      <c r="AM8" s="234" t="s">
        <v>712</v>
      </c>
      <c r="AN8" s="234"/>
      <c r="AO8" s="234"/>
      <c r="AP8" s="234"/>
      <c r="AQ8" s="234"/>
      <c r="AR8" s="234"/>
      <c r="AS8" s="235"/>
      <c r="AU8" s="87" t="s">
        <v>139</v>
      </c>
      <c r="AV8" s="234" t="s">
        <v>712</v>
      </c>
      <c r="AW8" s="234"/>
      <c r="AX8" s="234"/>
      <c r="AY8" s="234"/>
      <c r="AZ8" s="234"/>
      <c r="BA8" s="234"/>
      <c r="BB8" s="235"/>
      <c r="BD8" s="87" t="s">
        <v>139</v>
      </c>
      <c r="BE8" s="234" t="s">
        <v>712</v>
      </c>
      <c r="BF8" s="234"/>
      <c r="BG8" s="234"/>
      <c r="BH8" s="234"/>
      <c r="BI8" s="234"/>
      <c r="BJ8" s="234"/>
      <c r="BK8" s="235"/>
      <c r="BM8" s="87" t="s">
        <v>139</v>
      </c>
      <c r="BN8" s="234" t="s">
        <v>712</v>
      </c>
      <c r="BO8" s="234"/>
      <c r="BP8" s="234"/>
      <c r="BQ8" s="234"/>
      <c r="BR8" s="234"/>
      <c r="BS8" s="234"/>
      <c r="BT8" s="235"/>
      <c r="BV8" s="87" t="s">
        <v>139</v>
      </c>
      <c r="BW8" s="234" t="s">
        <v>712</v>
      </c>
      <c r="BX8" s="234"/>
      <c r="BY8" s="234"/>
      <c r="BZ8" s="234"/>
      <c r="CA8" s="234"/>
      <c r="CB8" s="234"/>
      <c r="CC8" s="235"/>
      <c r="CE8" s="87" t="s">
        <v>139</v>
      </c>
      <c r="CF8" s="234" t="s">
        <v>712</v>
      </c>
      <c r="CG8" s="234"/>
      <c r="CH8" s="234"/>
      <c r="CI8" s="234"/>
      <c r="CJ8" s="234"/>
      <c r="CK8" s="234"/>
      <c r="CL8" s="235"/>
      <c r="CN8" s="87" t="s">
        <v>139</v>
      </c>
      <c r="CO8" s="234" t="s">
        <v>712</v>
      </c>
      <c r="CP8" s="234"/>
      <c r="CQ8" s="234"/>
      <c r="CR8" s="234"/>
      <c r="CS8" s="234"/>
      <c r="CT8" s="234"/>
      <c r="CU8" s="235"/>
      <c r="XEI8" s="65" t="s">
        <v>219</v>
      </c>
      <c r="XEJ8" s="57" t="s">
        <v>243</v>
      </c>
    </row>
    <row r="9" spans="2:99 16362:16364" ht="28.5" customHeight="1" thickBot="1">
      <c r="B9" s="87" t="s">
        <v>136</v>
      </c>
      <c r="C9" s="231"/>
      <c r="D9" s="232"/>
      <c r="E9" s="232"/>
      <c r="F9" s="232"/>
      <c r="G9" s="232"/>
      <c r="H9" s="232"/>
      <c r="I9" s="233"/>
      <c r="K9" s="87" t="s">
        <v>136</v>
      </c>
      <c r="L9" s="231"/>
      <c r="M9" s="232"/>
      <c r="N9" s="232"/>
      <c r="O9" s="232"/>
      <c r="P9" s="232"/>
      <c r="Q9" s="232"/>
      <c r="R9" s="233"/>
      <c r="T9" s="87" t="s">
        <v>136</v>
      </c>
      <c r="U9" s="231"/>
      <c r="V9" s="232"/>
      <c r="W9" s="232"/>
      <c r="X9" s="232"/>
      <c r="Y9" s="232"/>
      <c r="Z9" s="232"/>
      <c r="AA9" s="233"/>
      <c r="AC9" s="87" t="s">
        <v>136</v>
      </c>
      <c r="AD9" s="231"/>
      <c r="AE9" s="232"/>
      <c r="AF9" s="232"/>
      <c r="AG9" s="232"/>
      <c r="AH9" s="232"/>
      <c r="AI9" s="232"/>
      <c r="AJ9" s="233"/>
      <c r="AL9" s="87" t="s">
        <v>136</v>
      </c>
      <c r="AM9" s="231"/>
      <c r="AN9" s="232"/>
      <c r="AO9" s="232"/>
      <c r="AP9" s="232"/>
      <c r="AQ9" s="232"/>
      <c r="AR9" s="232"/>
      <c r="AS9" s="233"/>
      <c r="AU9" s="87" t="s">
        <v>136</v>
      </c>
      <c r="AV9" s="231"/>
      <c r="AW9" s="232"/>
      <c r="AX9" s="232"/>
      <c r="AY9" s="232"/>
      <c r="AZ9" s="232"/>
      <c r="BA9" s="232"/>
      <c r="BB9" s="233"/>
      <c r="BD9" s="87" t="s">
        <v>136</v>
      </c>
      <c r="BE9" s="231"/>
      <c r="BF9" s="232"/>
      <c r="BG9" s="232"/>
      <c r="BH9" s="232"/>
      <c r="BI9" s="232"/>
      <c r="BJ9" s="232"/>
      <c r="BK9" s="233"/>
      <c r="BM9" s="87" t="s">
        <v>136</v>
      </c>
      <c r="BN9" s="231"/>
      <c r="BO9" s="232"/>
      <c r="BP9" s="232"/>
      <c r="BQ9" s="232"/>
      <c r="BR9" s="232"/>
      <c r="BS9" s="232"/>
      <c r="BT9" s="233"/>
      <c r="BV9" s="87" t="s">
        <v>136</v>
      </c>
      <c r="BW9" s="231"/>
      <c r="BX9" s="232"/>
      <c r="BY9" s="232"/>
      <c r="BZ9" s="232"/>
      <c r="CA9" s="232"/>
      <c r="CB9" s="232"/>
      <c r="CC9" s="233"/>
      <c r="CE9" s="87" t="s">
        <v>136</v>
      </c>
      <c r="CF9" s="231"/>
      <c r="CG9" s="232"/>
      <c r="CH9" s="232"/>
      <c r="CI9" s="232"/>
      <c r="CJ9" s="232"/>
      <c r="CK9" s="232"/>
      <c r="CL9" s="233"/>
      <c r="CN9" s="87" t="s">
        <v>136</v>
      </c>
      <c r="CO9" s="231"/>
      <c r="CP9" s="232"/>
      <c r="CQ9" s="232"/>
      <c r="CR9" s="232"/>
      <c r="CS9" s="232"/>
      <c r="CT9" s="232"/>
      <c r="CU9" s="233"/>
      <c r="XEJ9" s="56" t="s">
        <v>246</v>
      </c>
    </row>
    <row r="10" spans="2:99 16362:16364" ht="26.25" customHeight="1" thickBot="1">
      <c r="B10" s="88" t="s">
        <v>137</v>
      </c>
      <c r="C10" s="212"/>
      <c r="D10" s="213"/>
      <c r="E10" s="213"/>
      <c r="F10" s="213"/>
      <c r="G10" s="213"/>
      <c r="H10" s="213"/>
      <c r="I10" s="214"/>
      <c r="K10" s="88" t="s">
        <v>137</v>
      </c>
      <c r="L10" s="212"/>
      <c r="M10" s="213"/>
      <c r="N10" s="213"/>
      <c r="O10" s="213"/>
      <c r="P10" s="213"/>
      <c r="Q10" s="213"/>
      <c r="R10" s="214"/>
      <c r="T10" s="88" t="s">
        <v>137</v>
      </c>
      <c r="U10" s="212"/>
      <c r="V10" s="213"/>
      <c r="W10" s="213"/>
      <c r="X10" s="213"/>
      <c r="Y10" s="213"/>
      <c r="Z10" s="213"/>
      <c r="AA10" s="214"/>
      <c r="AC10" s="88" t="s">
        <v>137</v>
      </c>
      <c r="AD10" s="212"/>
      <c r="AE10" s="213"/>
      <c r="AF10" s="213"/>
      <c r="AG10" s="213"/>
      <c r="AH10" s="213"/>
      <c r="AI10" s="213"/>
      <c r="AJ10" s="214"/>
      <c r="AL10" s="88" t="s">
        <v>137</v>
      </c>
      <c r="AM10" s="212"/>
      <c r="AN10" s="213"/>
      <c r="AO10" s="213"/>
      <c r="AP10" s="213"/>
      <c r="AQ10" s="213"/>
      <c r="AR10" s="213"/>
      <c r="AS10" s="214"/>
      <c r="AU10" s="88" t="s">
        <v>137</v>
      </c>
      <c r="AV10" s="212"/>
      <c r="AW10" s="213"/>
      <c r="AX10" s="213"/>
      <c r="AY10" s="213"/>
      <c r="AZ10" s="213"/>
      <c r="BA10" s="213"/>
      <c r="BB10" s="214"/>
      <c r="BD10" s="88" t="s">
        <v>137</v>
      </c>
      <c r="BE10" s="212"/>
      <c r="BF10" s="213"/>
      <c r="BG10" s="213"/>
      <c r="BH10" s="213"/>
      <c r="BI10" s="213"/>
      <c r="BJ10" s="213"/>
      <c r="BK10" s="214"/>
      <c r="BM10" s="88" t="s">
        <v>137</v>
      </c>
      <c r="BN10" s="212"/>
      <c r="BO10" s="213"/>
      <c r="BP10" s="213"/>
      <c r="BQ10" s="213"/>
      <c r="BR10" s="213"/>
      <c r="BS10" s="213"/>
      <c r="BT10" s="214"/>
      <c r="BV10" s="88" t="s">
        <v>137</v>
      </c>
      <c r="BW10" s="212"/>
      <c r="BX10" s="213"/>
      <c r="BY10" s="213"/>
      <c r="BZ10" s="213"/>
      <c r="CA10" s="213"/>
      <c r="CB10" s="213"/>
      <c r="CC10" s="214"/>
      <c r="CE10" s="88" t="s">
        <v>137</v>
      </c>
      <c r="CF10" s="212"/>
      <c r="CG10" s="213"/>
      <c r="CH10" s="213"/>
      <c r="CI10" s="213"/>
      <c r="CJ10" s="213"/>
      <c r="CK10" s="213"/>
      <c r="CL10" s="214"/>
      <c r="CN10" s="88" t="s">
        <v>137</v>
      </c>
      <c r="CO10" s="212"/>
      <c r="CP10" s="213"/>
      <c r="CQ10" s="213"/>
      <c r="CR10" s="213"/>
      <c r="CS10" s="213"/>
      <c r="CT10" s="213"/>
      <c r="CU10" s="214"/>
      <c r="XEH10" s="65"/>
      <c r="XEJ10" s="57" t="s">
        <v>249</v>
      </c>
    </row>
    <row r="11" spans="2:99 16362:16364" ht="19.5" customHeight="1" thickBot="1">
      <c r="B11" s="89" t="s">
        <v>138</v>
      </c>
      <c r="C11" s="212"/>
      <c r="D11" s="213"/>
      <c r="E11" s="213"/>
      <c r="F11" s="213"/>
      <c r="G11" s="213"/>
      <c r="H11" s="213"/>
      <c r="I11" s="214"/>
      <c r="K11" s="89" t="s">
        <v>138</v>
      </c>
      <c r="L11" s="212"/>
      <c r="M11" s="213"/>
      <c r="N11" s="213"/>
      <c r="O11" s="213"/>
      <c r="P11" s="213"/>
      <c r="Q11" s="213"/>
      <c r="R11" s="214"/>
      <c r="T11" s="89" t="s">
        <v>138</v>
      </c>
      <c r="U11" s="212"/>
      <c r="V11" s="213"/>
      <c r="W11" s="213"/>
      <c r="X11" s="213"/>
      <c r="Y11" s="213"/>
      <c r="Z11" s="213"/>
      <c r="AA11" s="214"/>
      <c r="AC11" s="89" t="s">
        <v>138</v>
      </c>
      <c r="AD11" s="212"/>
      <c r="AE11" s="213"/>
      <c r="AF11" s="213"/>
      <c r="AG11" s="213"/>
      <c r="AH11" s="213"/>
      <c r="AI11" s="213"/>
      <c r="AJ11" s="214"/>
      <c r="AL11" s="89" t="s">
        <v>138</v>
      </c>
      <c r="AM11" s="212"/>
      <c r="AN11" s="213"/>
      <c r="AO11" s="213"/>
      <c r="AP11" s="213"/>
      <c r="AQ11" s="213"/>
      <c r="AR11" s="213"/>
      <c r="AS11" s="214"/>
      <c r="AU11" s="89" t="s">
        <v>138</v>
      </c>
      <c r="AV11" s="212"/>
      <c r="AW11" s="213"/>
      <c r="AX11" s="213"/>
      <c r="AY11" s="213"/>
      <c r="AZ11" s="213"/>
      <c r="BA11" s="213"/>
      <c r="BB11" s="214"/>
      <c r="BD11" s="89" t="s">
        <v>138</v>
      </c>
      <c r="BE11" s="212"/>
      <c r="BF11" s="213"/>
      <c r="BG11" s="213"/>
      <c r="BH11" s="213"/>
      <c r="BI11" s="213"/>
      <c r="BJ11" s="213"/>
      <c r="BK11" s="214"/>
      <c r="BM11" s="89" t="s">
        <v>138</v>
      </c>
      <c r="BN11" s="212"/>
      <c r="BO11" s="213"/>
      <c r="BP11" s="213"/>
      <c r="BQ11" s="213"/>
      <c r="BR11" s="213"/>
      <c r="BS11" s="213"/>
      <c r="BT11" s="214"/>
      <c r="BV11" s="89" t="s">
        <v>138</v>
      </c>
      <c r="BW11" s="212"/>
      <c r="BX11" s="213"/>
      <c r="BY11" s="213"/>
      <c r="BZ11" s="213"/>
      <c r="CA11" s="213"/>
      <c r="CB11" s="213"/>
      <c r="CC11" s="214"/>
      <c r="CE11" s="89" t="s">
        <v>138</v>
      </c>
      <c r="CF11" s="212"/>
      <c r="CG11" s="213"/>
      <c r="CH11" s="213"/>
      <c r="CI11" s="213"/>
      <c r="CJ11" s="213"/>
      <c r="CK11" s="213"/>
      <c r="CL11" s="214"/>
      <c r="CN11" s="89" t="s">
        <v>138</v>
      </c>
      <c r="CO11" s="212"/>
      <c r="CP11" s="213"/>
      <c r="CQ11" s="213"/>
      <c r="CR11" s="213"/>
      <c r="CS11" s="213"/>
      <c r="CT11" s="213"/>
      <c r="CU11" s="214"/>
      <c r="XEH11" s="63"/>
      <c r="XEI11" s="63"/>
      <c r="XEJ11" s="56" t="s">
        <v>251</v>
      </c>
    </row>
    <row r="12" spans="2:99 16362:16364" ht="15.75" customHeight="1" thickBot="1">
      <c r="B12" s="223"/>
      <c r="C12" s="224"/>
      <c r="D12" s="224"/>
      <c r="E12" s="224"/>
      <c r="F12" s="224"/>
      <c r="G12" s="224"/>
      <c r="H12" s="224"/>
      <c r="I12" s="225"/>
      <c r="K12" s="223"/>
      <c r="L12" s="224"/>
      <c r="M12" s="224"/>
      <c r="N12" s="224"/>
      <c r="O12" s="224"/>
      <c r="P12" s="224"/>
      <c r="Q12" s="224"/>
      <c r="R12" s="225"/>
      <c r="T12" s="223"/>
      <c r="U12" s="224"/>
      <c r="V12" s="224"/>
      <c r="W12" s="224"/>
      <c r="X12" s="224"/>
      <c r="Y12" s="224"/>
      <c r="Z12" s="224"/>
      <c r="AA12" s="225"/>
      <c r="AC12" s="223"/>
      <c r="AD12" s="224"/>
      <c r="AE12" s="224"/>
      <c r="AF12" s="224"/>
      <c r="AG12" s="224"/>
      <c r="AH12" s="224"/>
      <c r="AI12" s="224"/>
      <c r="AJ12" s="225"/>
      <c r="AL12" s="223"/>
      <c r="AM12" s="224"/>
      <c r="AN12" s="224"/>
      <c r="AO12" s="224"/>
      <c r="AP12" s="224"/>
      <c r="AQ12" s="224"/>
      <c r="AR12" s="224"/>
      <c r="AS12" s="225"/>
      <c r="AU12" s="223"/>
      <c r="AV12" s="224"/>
      <c r="AW12" s="224"/>
      <c r="AX12" s="224"/>
      <c r="AY12" s="224"/>
      <c r="AZ12" s="224"/>
      <c r="BA12" s="224"/>
      <c r="BB12" s="225"/>
      <c r="BD12" s="223"/>
      <c r="BE12" s="224"/>
      <c r="BF12" s="224"/>
      <c r="BG12" s="224"/>
      <c r="BH12" s="224"/>
      <c r="BI12" s="224"/>
      <c r="BJ12" s="224"/>
      <c r="BK12" s="225"/>
      <c r="BM12" s="223"/>
      <c r="BN12" s="224"/>
      <c r="BO12" s="224"/>
      <c r="BP12" s="224"/>
      <c r="BQ12" s="224"/>
      <c r="BR12" s="224"/>
      <c r="BS12" s="224"/>
      <c r="BT12" s="225"/>
      <c r="BV12" s="223"/>
      <c r="BW12" s="224"/>
      <c r="BX12" s="224"/>
      <c r="BY12" s="224"/>
      <c r="BZ12" s="224"/>
      <c r="CA12" s="224"/>
      <c r="CB12" s="224"/>
      <c r="CC12" s="225"/>
      <c r="CE12" s="223"/>
      <c r="CF12" s="224"/>
      <c r="CG12" s="224"/>
      <c r="CH12" s="224"/>
      <c r="CI12" s="224"/>
      <c r="CJ12" s="224"/>
      <c r="CK12" s="224"/>
      <c r="CL12" s="225"/>
      <c r="CN12" s="223"/>
      <c r="CO12" s="224"/>
      <c r="CP12" s="224"/>
      <c r="CQ12" s="224"/>
      <c r="CR12" s="224"/>
      <c r="CS12" s="224"/>
      <c r="CT12" s="224"/>
      <c r="CU12" s="225"/>
      <c r="XEH12" s="65"/>
      <c r="XEI12" s="65"/>
      <c r="XEJ12" s="57" t="s">
        <v>253</v>
      </c>
    </row>
    <row r="13" spans="2:99 16362:16364" ht="30" customHeight="1">
      <c r="B13" s="88" t="s">
        <v>140</v>
      </c>
      <c r="C13" s="251"/>
      <c r="D13" s="252"/>
      <c r="E13" s="252"/>
      <c r="F13" s="252"/>
      <c r="G13" s="252"/>
      <c r="H13" s="252"/>
      <c r="I13" s="253"/>
      <c r="K13" s="88" t="s">
        <v>140</v>
      </c>
      <c r="L13" s="251"/>
      <c r="M13" s="252"/>
      <c r="N13" s="252"/>
      <c r="O13" s="252"/>
      <c r="P13" s="252"/>
      <c r="Q13" s="252"/>
      <c r="R13" s="253"/>
      <c r="T13" s="88" t="s">
        <v>140</v>
      </c>
      <c r="U13" s="251"/>
      <c r="V13" s="252"/>
      <c r="W13" s="252"/>
      <c r="X13" s="252"/>
      <c r="Y13" s="252"/>
      <c r="Z13" s="252"/>
      <c r="AA13" s="253"/>
      <c r="AC13" s="88" t="s">
        <v>140</v>
      </c>
      <c r="AD13" s="251"/>
      <c r="AE13" s="252"/>
      <c r="AF13" s="252"/>
      <c r="AG13" s="252"/>
      <c r="AH13" s="252"/>
      <c r="AI13" s="252"/>
      <c r="AJ13" s="253"/>
      <c r="AL13" s="88" t="s">
        <v>140</v>
      </c>
      <c r="AM13" s="251"/>
      <c r="AN13" s="252"/>
      <c r="AO13" s="252"/>
      <c r="AP13" s="252"/>
      <c r="AQ13" s="252"/>
      <c r="AR13" s="252"/>
      <c r="AS13" s="253"/>
      <c r="AU13" s="88" t="s">
        <v>140</v>
      </c>
      <c r="AV13" s="251"/>
      <c r="AW13" s="252"/>
      <c r="AX13" s="252"/>
      <c r="AY13" s="252"/>
      <c r="AZ13" s="252"/>
      <c r="BA13" s="252"/>
      <c r="BB13" s="253"/>
      <c r="BD13" s="88" t="s">
        <v>140</v>
      </c>
      <c r="BE13" s="251"/>
      <c r="BF13" s="252"/>
      <c r="BG13" s="252"/>
      <c r="BH13" s="252"/>
      <c r="BI13" s="252"/>
      <c r="BJ13" s="252"/>
      <c r="BK13" s="253"/>
      <c r="BM13" s="88" t="s">
        <v>140</v>
      </c>
      <c r="BN13" s="251"/>
      <c r="BO13" s="252"/>
      <c r="BP13" s="252"/>
      <c r="BQ13" s="252"/>
      <c r="BR13" s="252"/>
      <c r="BS13" s="252"/>
      <c r="BT13" s="253"/>
      <c r="BV13" s="88" t="s">
        <v>140</v>
      </c>
      <c r="BW13" s="251"/>
      <c r="BX13" s="252"/>
      <c r="BY13" s="252"/>
      <c r="BZ13" s="252"/>
      <c r="CA13" s="252"/>
      <c r="CB13" s="252"/>
      <c r="CC13" s="253"/>
      <c r="CE13" s="88" t="s">
        <v>140</v>
      </c>
      <c r="CF13" s="251"/>
      <c r="CG13" s="252"/>
      <c r="CH13" s="252"/>
      <c r="CI13" s="252"/>
      <c r="CJ13" s="252"/>
      <c r="CK13" s="252"/>
      <c r="CL13" s="253"/>
      <c r="CN13" s="88" t="s">
        <v>140</v>
      </c>
      <c r="CO13" s="251"/>
      <c r="CP13" s="252"/>
      <c r="CQ13" s="252"/>
      <c r="CR13" s="252"/>
      <c r="CS13" s="252"/>
      <c r="CT13" s="252"/>
      <c r="CU13" s="253"/>
      <c r="XEH13" s="63"/>
      <c r="XEI13" s="63"/>
      <c r="XEJ13" s="56" t="s">
        <v>255</v>
      </c>
    </row>
    <row r="14" spans="2:99 16362:16364" ht="29.25" customHeight="1" thickBot="1">
      <c r="B14" s="89" t="s">
        <v>141</v>
      </c>
      <c r="C14" s="248"/>
      <c r="D14" s="249"/>
      <c r="E14" s="249"/>
      <c r="F14" s="249"/>
      <c r="G14" s="249"/>
      <c r="H14" s="249"/>
      <c r="I14" s="250"/>
      <c r="K14" s="89" t="s">
        <v>141</v>
      </c>
      <c r="L14" s="248"/>
      <c r="M14" s="249"/>
      <c r="N14" s="249"/>
      <c r="O14" s="249"/>
      <c r="P14" s="249"/>
      <c r="Q14" s="249"/>
      <c r="R14" s="250"/>
      <c r="T14" s="89" t="s">
        <v>141</v>
      </c>
      <c r="U14" s="248"/>
      <c r="V14" s="249"/>
      <c r="W14" s="249"/>
      <c r="X14" s="249"/>
      <c r="Y14" s="249"/>
      <c r="Z14" s="249"/>
      <c r="AA14" s="250"/>
      <c r="AC14" s="89" t="s">
        <v>141</v>
      </c>
      <c r="AD14" s="248"/>
      <c r="AE14" s="249"/>
      <c r="AF14" s="249"/>
      <c r="AG14" s="249"/>
      <c r="AH14" s="249"/>
      <c r="AI14" s="249"/>
      <c r="AJ14" s="250"/>
      <c r="AL14" s="89" t="s">
        <v>141</v>
      </c>
      <c r="AM14" s="248"/>
      <c r="AN14" s="249"/>
      <c r="AO14" s="249"/>
      <c r="AP14" s="249"/>
      <c r="AQ14" s="249"/>
      <c r="AR14" s="249"/>
      <c r="AS14" s="250"/>
      <c r="AU14" s="89" t="s">
        <v>141</v>
      </c>
      <c r="AV14" s="248"/>
      <c r="AW14" s="249"/>
      <c r="AX14" s="249"/>
      <c r="AY14" s="249"/>
      <c r="AZ14" s="249"/>
      <c r="BA14" s="249"/>
      <c r="BB14" s="250"/>
      <c r="BD14" s="89" t="s">
        <v>141</v>
      </c>
      <c r="BE14" s="248"/>
      <c r="BF14" s="249"/>
      <c r="BG14" s="249"/>
      <c r="BH14" s="249"/>
      <c r="BI14" s="249"/>
      <c r="BJ14" s="249"/>
      <c r="BK14" s="250"/>
      <c r="BM14" s="89" t="s">
        <v>141</v>
      </c>
      <c r="BN14" s="248"/>
      <c r="BO14" s="249"/>
      <c r="BP14" s="249"/>
      <c r="BQ14" s="249"/>
      <c r="BR14" s="249"/>
      <c r="BS14" s="249"/>
      <c r="BT14" s="250"/>
      <c r="BV14" s="89" t="s">
        <v>141</v>
      </c>
      <c r="BW14" s="248"/>
      <c r="BX14" s="249"/>
      <c r="BY14" s="249"/>
      <c r="BZ14" s="249"/>
      <c r="CA14" s="249"/>
      <c r="CB14" s="249"/>
      <c r="CC14" s="250"/>
      <c r="CE14" s="89" t="s">
        <v>141</v>
      </c>
      <c r="CF14" s="248"/>
      <c r="CG14" s="249"/>
      <c r="CH14" s="249"/>
      <c r="CI14" s="249"/>
      <c r="CJ14" s="249"/>
      <c r="CK14" s="249"/>
      <c r="CL14" s="250"/>
      <c r="CN14" s="89" t="s">
        <v>141</v>
      </c>
      <c r="CO14" s="248"/>
      <c r="CP14" s="249"/>
      <c r="CQ14" s="249"/>
      <c r="CR14" s="249"/>
      <c r="CS14" s="249"/>
      <c r="CT14" s="249"/>
      <c r="CU14" s="250"/>
      <c r="XEH14" s="65"/>
      <c r="XEI14" s="65"/>
      <c r="XEJ14" s="57" t="s">
        <v>257</v>
      </c>
    </row>
    <row r="15" spans="2:99 16362:16364" ht="15" customHeight="1" thickBot="1">
      <c r="B15" s="223"/>
      <c r="C15" s="224"/>
      <c r="D15" s="224"/>
      <c r="E15" s="224"/>
      <c r="F15" s="224"/>
      <c r="G15" s="224"/>
      <c r="H15" s="224"/>
      <c r="I15" s="225"/>
      <c r="K15" s="223"/>
      <c r="L15" s="224"/>
      <c r="M15" s="224"/>
      <c r="N15" s="224"/>
      <c r="O15" s="224"/>
      <c r="P15" s="224"/>
      <c r="Q15" s="224"/>
      <c r="R15" s="225"/>
      <c r="T15" s="223"/>
      <c r="U15" s="224"/>
      <c r="V15" s="224"/>
      <c r="W15" s="224"/>
      <c r="X15" s="224"/>
      <c r="Y15" s="224"/>
      <c r="Z15" s="224"/>
      <c r="AA15" s="225"/>
      <c r="AC15" s="223"/>
      <c r="AD15" s="224"/>
      <c r="AE15" s="224"/>
      <c r="AF15" s="224"/>
      <c r="AG15" s="224"/>
      <c r="AH15" s="224"/>
      <c r="AI15" s="224"/>
      <c r="AJ15" s="225"/>
      <c r="AL15" s="223"/>
      <c r="AM15" s="224"/>
      <c r="AN15" s="224"/>
      <c r="AO15" s="224"/>
      <c r="AP15" s="224"/>
      <c r="AQ15" s="224"/>
      <c r="AR15" s="224"/>
      <c r="AS15" s="225"/>
      <c r="AU15" s="223"/>
      <c r="AV15" s="224"/>
      <c r="AW15" s="224"/>
      <c r="AX15" s="224"/>
      <c r="AY15" s="224"/>
      <c r="AZ15" s="224"/>
      <c r="BA15" s="224"/>
      <c r="BB15" s="225"/>
      <c r="BD15" s="223"/>
      <c r="BE15" s="224"/>
      <c r="BF15" s="224"/>
      <c r="BG15" s="224"/>
      <c r="BH15" s="224"/>
      <c r="BI15" s="224"/>
      <c r="BJ15" s="224"/>
      <c r="BK15" s="225"/>
      <c r="BM15" s="223"/>
      <c r="BN15" s="224"/>
      <c r="BO15" s="224"/>
      <c r="BP15" s="224"/>
      <c r="BQ15" s="224"/>
      <c r="BR15" s="224"/>
      <c r="BS15" s="224"/>
      <c r="BT15" s="225"/>
      <c r="BV15" s="223"/>
      <c r="BW15" s="224"/>
      <c r="BX15" s="224"/>
      <c r="BY15" s="224"/>
      <c r="BZ15" s="224"/>
      <c r="CA15" s="224"/>
      <c r="CB15" s="224"/>
      <c r="CC15" s="225"/>
      <c r="CE15" s="223"/>
      <c r="CF15" s="224"/>
      <c r="CG15" s="224"/>
      <c r="CH15" s="224"/>
      <c r="CI15" s="224"/>
      <c r="CJ15" s="224"/>
      <c r="CK15" s="224"/>
      <c r="CL15" s="225"/>
      <c r="CN15" s="223"/>
      <c r="CO15" s="224"/>
      <c r="CP15" s="224"/>
      <c r="CQ15" s="224"/>
      <c r="CR15" s="224"/>
      <c r="CS15" s="224"/>
      <c r="CT15" s="224"/>
      <c r="CU15" s="225"/>
      <c r="XEH15" s="63"/>
      <c r="XEI15" s="63"/>
      <c r="XEJ15" s="56" t="s">
        <v>259</v>
      </c>
    </row>
    <row r="16" spans="2:99 16362:16364" ht="15" customHeight="1">
      <c r="B16" s="226" t="s">
        <v>142</v>
      </c>
      <c r="C16" s="227"/>
      <c r="D16" s="227"/>
      <c r="E16" s="92">
        <v>2019</v>
      </c>
      <c r="F16" s="92">
        <v>2020</v>
      </c>
      <c r="G16" s="92">
        <v>2021</v>
      </c>
      <c r="H16" s="92">
        <v>2022</v>
      </c>
      <c r="I16" s="93">
        <v>2023</v>
      </c>
      <c r="K16" s="226" t="s">
        <v>142</v>
      </c>
      <c r="L16" s="227"/>
      <c r="M16" s="227"/>
      <c r="N16" s="92">
        <v>2019</v>
      </c>
      <c r="O16" s="92">
        <v>2020</v>
      </c>
      <c r="P16" s="92">
        <v>2021</v>
      </c>
      <c r="Q16" s="92">
        <v>2022</v>
      </c>
      <c r="R16" s="93">
        <v>2023</v>
      </c>
      <c r="T16" s="226" t="s">
        <v>142</v>
      </c>
      <c r="U16" s="227"/>
      <c r="V16" s="227"/>
      <c r="W16" s="92">
        <v>2019</v>
      </c>
      <c r="X16" s="92">
        <v>2020</v>
      </c>
      <c r="Y16" s="92">
        <v>2021</v>
      </c>
      <c r="Z16" s="92">
        <v>2022</v>
      </c>
      <c r="AA16" s="93">
        <v>2023</v>
      </c>
      <c r="AC16" s="226" t="s">
        <v>142</v>
      </c>
      <c r="AD16" s="227"/>
      <c r="AE16" s="227"/>
      <c r="AF16" s="92">
        <v>2019</v>
      </c>
      <c r="AG16" s="92">
        <v>2020</v>
      </c>
      <c r="AH16" s="92">
        <v>2021</v>
      </c>
      <c r="AI16" s="92">
        <v>2022</v>
      </c>
      <c r="AJ16" s="93">
        <v>2023</v>
      </c>
      <c r="AL16" s="226" t="s">
        <v>142</v>
      </c>
      <c r="AM16" s="227"/>
      <c r="AN16" s="227"/>
      <c r="AO16" s="92">
        <v>2019</v>
      </c>
      <c r="AP16" s="92">
        <v>2020</v>
      </c>
      <c r="AQ16" s="92">
        <v>2021</v>
      </c>
      <c r="AR16" s="92">
        <v>2022</v>
      </c>
      <c r="AS16" s="93">
        <v>2023</v>
      </c>
      <c r="AU16" s="226" t="s">
        <v>142</v>
      </c>
      <c r="AV16" s="227"/>
      <c r="AW16" s="227"/>
      <c r="AX16" s="92">
        <v>2019</v>
      </c>
      <c r="AY16" s="92">
        <v>2020</v>
      </c>
      <c r="AZ16" s="92">
        <v>2021</v>
      </c>
      <c r="BA16" s="92">
        <v>2022</v>
      </c>
      <c r="BB16" s="93">
        <v>2023</v>
      </c>
      <c r="BD16" s="226" t="s">
        <v>142</v>
      </c>
      <c r="BE16" s="227"/>
      <c r="BF16" s="227"/>
      <c r="BG16" s="92">
        <v>2019</v>
      </c>
      <c r="BH16" s="92">
        <v>2020</v>
      </c>
      <c r="BI16" s="92">
        <v>2021</v>
      </c>
      <c r="BJ16" s="92">
        <v>2022</v>
      </c>
      <c r="BK16" s="93">
        <v>2023</v>
      </c>
      <c r="BM16" s="226" t="s">
        <v>142</v>
      </c>
      <c r="BN16" s="227"/>
      <c r="BO16" s="227"/>
      <c r="BP16" s="92">
        <v>2019</v>
      </c>
      <c r="BQ16" s="92">
        <v>2020</v>
      </c>
      <c r="BR16" s="92">
        <v>2021</v>
      </c>
      <c r="BS16" s="92">
        <v>2022</v>
      </c>
      <c r="BT16" s="93">
        <v>2023</v>
      </c>
      <c r="BV16" s="226" t="s">
        <v>142</v>
      </c>
      <c r="BW16" s="227"/>
      <c r="BX16" s="227"/>
      <c r="BY16" s="92">
        <v>2019</v>
      </c>
      <c r="BZ16" s="92">
        <v>2020</v>
      </c>
      <c r="CA16" s="92">
        <v>2021</v>
      </c>
      <c r="CB16" s="92">
        <v>2022</v>
      </c>
      <c r="CC16" s="93">
        <v>2023</v>
      </c>
      <c r="CE16" s="226" t="s">
        <v>142</v>
      </c>
      <c r="CF16" s="227"/>
      <c r="CG16" s="227"/>
      <c r="CH16" s="92">
        <v>2019</v>
      </c>
      <c r="CI16" s="92">
        <v>2020</v>
      </c>
      <c r="CJ16" s="92">
        <v>2021</v>
      </c>
      <c r="CK16" s="92">
        <v>2022</v>
      </c>
      <c r="CL16" s="93">
        <v>2023</v>
      </c>
      <c r="CN16" s="226" t="s">
        <v>142</v>
      </c>
      <c r="CO16" s="227"/>
      <c r="CP16" s="227"/>
      <c r="CQ16" s="92">
        <v>2019</v>
      </c>
      <c r="CR16" s="92">
        <v>2020</v>
      </c>
      <c r="CS16" s="92">
        <v>2021</v>
      </c>
      <c r="CT16" s="92">
        <v>2022</v>
      </c>
      <c r="CU16" s="93">
        <v>2023</v>
      </c>
      <c r="XEH16" s="56"/>
      <c r="XEI16" s="56"/>
      <c r="XEJ16" s="56"/>
    </row>
    <row r="17" spans="2:99 16362:16364" ht="30.75" customHeight="1">
      <c r="B17" s="245"/>
      <c r="C17" s="246"/>
      <c r="D17" s="247"/>
      <c r="E17" s="90"/>
      <c r="F17" s="90"/>
      <c r="G17" s="90"/>
      <c r="H17" s="90"/>
      <c r="I17" s="91"/>
      <c r="K17" s="245"/>
      <c r="L17" s="246"/>
      <c r="M17" s="247"/>
      <c r="N17" s="90"/>
      <c r="O17" s="90"/>
      <c r="P17" s="90"/>
      <c r="Q17" s="90"/>
      <c r="R17" s="91"/>
      <c r="T17" s="245"/>
      <c r="U17" s="246"/>
      <c r="V17" s="247"/>
      <c r="W17" s="90"/>
      <c r="X17" s="90"/>
      <c r="Y17" s="90"/>
      <c r="Z17" s="90"/>
      <c r="AA17" s="91"/>
      <c r="AC17" s="245"/>
      <c r="AD17" s="246"/>
      <c r="AE17" s="247"/>
      <c r="AF17" s="90"/>
      <c r="AG17" s="90"/>
      <c r="AH17" s="90"/>
      <c r="AI17" s="90"/>
      <c r="AJ17" s="91"/>
      <c r="AL17" s="245"/>
      <c r="AM17" s="246"/>
      <c r="AN17" s="247"/>
      <c r="AO17" s="90"/>
      <c r="AP17" s="90"/>
      <c r="AQ17" s="90"/>
      <c r="AR17" s="90"/>
      <c r="AS17" s="91"/>
      <c r="AU17" s="245"/>
      <c r="AV17" s="246"/>
      <c r="AW17" s="247"/>
      <c r="AX17" s="90"/>
      <c r="AY17" s="90"/>
      <c r="AZ17" s="90"/>
      <c r="BA17" s="90"/>
      <c r="BB17" s="91"/>
      <c r="BD17" s="245"/>
      <c r="BE17" s="246"/>
      <c r="BF17" s="247"/>
      <c r="BG17" s="90"/>
      <c r="BH17" s="90"/>
      <c r="BI17" s="90"/>
      <c r="BJ17" s="90"/>
      <c r="BK17" s="91"/>
      <c r="BM17" s="245"/>
      <c r="BN17" s="246"/>
      <c r="BO17" s="247"/>
      <c r="BP17" s="90"/>
      <c r="BQ17" s="90"/>
      <c r="BR17" s="90"/>
      <c r="BS17" s="90"/>
      <c r="BT17" s="91"/>
      <c r="BV17" s="245"/>
      <c r="BW17" s="246"/>
      <c r="BX17" s="247"/>
      <c r="BY17" s="90"/>
      <c r="BZ17" s="90"/>
      <c r="CA17" s="90"/>
      <c r="CB17" s="90"/>
      <c r="CC17" s="91"/>
      <c r="CE17" s="245"/>
      <c r="CF17" s="246"/>
      <c r="CG17" s="247"/>
      <c r="CH17" s="90"/>
      <c r="CI17" s="90"/>
      <c r="CJ17" s="90"/>
      <c r="CK17" s="90"/>
      <c r="CL17" s="91"/>
      <c r="CN17" s="245"/>
      <c r="CO17" s="246"/>
      <c r="CP17" s="247"/>
      <c r="CQ17" s="90"/>
      <c r="CR17" s="90"/>
      <c r="CS17" s="90"/>
      <c r="CT17" s="90"/>
      <c r="CU17" s="91"/>
      <c r="XEH17" s="57"/>
      <c r="XEI17" s="57"/>
      <c r="XEJ17" s="57"/>
    </row>
    <row r="18" spans="2:99 16362:16364" ht="15" customHeight="1">
      <c r="B18" s="218" t="s">
        <v>711</v>
      </c>
      <c r="C18" s="219"/>
      <c r="D18" s="219"/>
      <c r="E18" s="219"/>
      <c r="F18" s="219"/>
      <c r="G18" s="219"/>
      <c r="H18" s="219"/>
      <c r="I18" s="220"/>
      <c r="K18" s="218" t="s">
        <v>711</v>
      </c>
      <c r="L18" s="219"/>
      <c r="M18" s="219"/>
      <c r="N18" s="219"/>
      <c r="O18" s="219"/>
      <c r="P18" s="219"/>
      <c r="Q18" s="219"/>
      <c r="R18" s="220"/>
      <c r="T18" s="218" t="s">
        <v>711</v>
      </c>
      <c r="U18" s="219"/>
      <c r="V18" s="219"/>
      <c r="W18" s="219"/>
      <c r="X18" s="219"/>
      <c r="Y18" s="219"/>
      <c r="Z18" s="219"/>
      <c r="AA18" s="220"/>
      <c r="AC18" s="218" t="s">
        <v>711</v>
      </c>
      <c r="AD18" s="219"/>
      <c r="AE18" s="219"/>
      <c r="AF18" s="219"/>
      <c r="AG18" s="219"/>
      <c r="AH18" s="219"/>
      <c r="AI18" s="219"/>
      <c r="AJ18" s="220"/>
      <c r="AL18" s="218" t="s">
        <v>711</v>
      </c>
      <c r="AM18" s="219"/>
      <c r="AN18" s="219"/>
      <c r="AO18" s="219"/>
      <c r="AP18" s="219"/>
      <c r="AQ18" s="219"/>
      <c r="AR18" s="219"/>
      <c r="AS18" s="220"/>
      <c r="AU18" s="218" t="s">
        <v>711</v>
      </c>
      <c r="AV18" s="219"/>
      <c r="AW18" s="219"/>
      <c r="AX18" s="219"/>
      <c r="AY18" s="219"/>
      <c r="AZ18" s="219"/>
      <c r="BA18" s="219"/>
      <c r="BB18" s="220"/>
      <c r="BD18" s="218" t="s">
        <v>711</v>
      </c>
      <c r="BE18" s="219"/>
      <c r="BF18" s="219"/>
      <c r="BG18" s="219"/>
      <c r="BH18" s="219"/>
      <c r="BI18" s="219"/>
      <c r="BJ18" s="219"/>
      <c r="BK18" s="220"/>
      <c r="BM18" s="218" t="s">
        <v>711</v>
      </c>
      <c r="BN18" s="219"/>
      <c r="BO18" s="219"/>
      <c r="BP18" s="219"/>
      <c r="BQ18" s="219"/>
      <c r="BR18" s="219"/>
      <c r="BS18" s="219"/>
      <c r="BT18" s="220"/>
      <c r="BV18" s="218" t="s">
        <v>711</v>
      </c>
      <c r="BW18" s="219"/>
      <c r="BX18" s="219"/>
      <c r="BY18" s="219"/>
      <c r="BZ18" s="219"/>
      <c r="CA18" s="219"/>
      <c r="CB18" s="219"/>
      <c r="CC18" s="220"/>
      <c r="CE18" s="218" t="s">
        <v>711</v>
      </c>
      <c r="CF18" s="219"/>
      <c r="CG18" s="219"/>
      <c r="CH18" s="219"/>
      <c r="CI18" s="219"/>
      <c r="CJ18" s="219"/>
      <c r="CK18" s="219"/>
      <c r="CL18" s="220"/>
      <c r="CN18" s="218" t="s">
        <v>711</v>
      </c>
      <c r="CO18" s="219"/>
      <c r="CP18" s="219"/>
      <c r="CQ18" s="219"/>
      <c r="CR18" s="219"/>
      <c r="CS18" s="219"/>
      <c r="CT18" s="219"/>
      <c r="CU18" s="220"/>
      <c r="XEH18" s="63"/>
      <c r="XEI18" s="63"/>
      <c r="XEJ18" s="56"/>
    </row>
    <row r="19" spans="2:99 16362:16364" ht="15.75" customHeight="1">
      <c r="B19" s="215"/>
      <c r="C19" s="216"/>
      <c r="D19" s="216"/>
      <c r="E19" s="216"/>
      <c r="F19" s="216"/>
      <c r="G19" s="216"/>
      <c r="H19" s="216"/>
      <c r="I19" s="217"/>
      <c r="K19" s="215"/>
      <c r="L19" s="216"/>
      <c r="M19" s="216"/>
      <c r="N19" s="216"/>
      <c r="O19" s="216"/>
      <c r="P19" s="216"/>
      <c r="Q19" s="216"/>
      <c r="R19" s="217"/>
      <c r="T19" s="215"/>
      <c r="U19" s="216"/>
      <c r="V19" s="216"/>
      <c r="W19" s="216"/>
      <c r="X19" s="216"/>
      <c r="Y19" s="216"/>
      <c r="Z19" s="216"/>
      <c r="AA19" s="217"/>
      <c r="AC19" s="215"/>
      <c r="AD19" s="216"/>
      <c r="AE19" s="216"/>
      <c r="AF19" s="216"/>
      <c r="AG19" s="216"/>
      <c r="AH19" s="216"/>
      <c r="AI19" s="216"/>
      <c r="AJ19" s="217"/>
      <c r="AL19" s="215"/>
      <c r="AM19" s="216"/>
      <c r="AN19" s="216"/>
      <c r="AO19" s="216"/>
      <c r="AP19" s="216"/>
      <c r="AQ19" s="216"/>
      <c r="AR19" s="216"/>
      <c r="AS19" s="217"/>
      <c r="AU19" s="215"/>
      <c r="AV19" s="216"/>
      <c r="AW19" s="216"/>
      <c r="AX19" s="216"/>
      <c r="AY19" s="216"/>
      <c r="AZ19" s="216"/>
      <c r="BA19" s="216"/>
      <c r="BB19" s="217"/>
      <c r="BD19" s="215"/>
      <c r="BE19" s="216"/>
      <c r="BF19" s="216"/>
      <c r="BG19" s="216"/>
      <c r="BH19" s="216"/>
      <c r="BI19" s="216"/>
      <c r="BJ19" s="216"/>
      <c r="BK19" s="217"/>
      <c r="BM19" s="215"/>
      <c r="BN19" s="216"/>
      <c r="BO19" s="216"/>
      <c r="BP19" s="216"/>
      <c r="BQ19" s="216"/>
      <c r="BR19" s="216"/>
      <c r="BS19" s="216"/>
      <c r="BT19" s="217"/>
      <c r="BV19" s="215"/>
      <c r="BW19" s="216"/>
      <c r="BX19" s="216"/>
      <c r="BY19" s="216"/>
      <c r="BZ19" s="216"/>
      <c r="CA19" s="216"/>
      <c r="CB19" s="216"/>
      <c r="CC19" s="217"/>
      <c r="CE19" s="215"/>
      <c r="CF19" s="216"/>
      <c r="CG19" s="216"/>
      <c r="CH19" s="216"/>
      <c r="CI19" s="216"/>
      <c r="CJ19" s="216"/>
      <c r="CK19" s="216"/>
      <c r="CL19" s="217"/>
      <c r="CN19" s="215"/>
      <c r="CO19" s="216"/>
      <c r="CP19" s="216"/>
      <c r="CQ19" s="216"/>
      <c r="CR19" s="216"/>
      <c r="CS19" s="216"/>
      <c r="CT19" s="216"/>
      <c r="CU19" s="217"/>
      <c r="XEH19" s="65"/>
      <c r="XEI19" s="65"/>
      <c r="XEJ19" s="57"/>
    </row>
    <row r="20" spans="2:99 16362:16364" ht="28.5" customHeight="1">
      <c r="B20" s="215"/>
      <c r="C20" s="216"/>
      <c r="D20" s="216"/>
      <c r="E20" s="216"/>
      <c r="F20" s="216"/>
      <c r="G20" s="216"/>
      <c r="H20" s="216"/>
      <c r="I20" s="217"/>
      <c r="K20" s="215"/>
      <c r="L20" s="216"/>
      <c r="M20" s="216"/>
      <c r="N20" s="216"/>
      <c r="O20" s="216"/>
      <c r="P20" s="216"/>
      <c r="Q20" s="216"/>
      <c r="R20" s="217"/>
      <c r="T20" s="215"/>
      <c r="U20" s="216"/>
      <c r="V20" s="216"/>
      <c r="W20" s="216"/>
      <c r="X20" s="216"/>
      <c r="Y20" s="216"/>
      <c r="Z20" s="216"/>
      <c r="AA20" s="217"/>
      <c r="AC20" s="215"/>
      <c r="AD20" s="216"/>
      <c r="AE20" s="216"/>
      <c r="AF20" s="216"/>
      <c r="AG20" s="216"/>
      <c r="AH20" s="216"/>
      <c r="AI20" s="216"/>
      <c r="AJ20" s="217"/>
      <c r="AL20" s="215"/>
      <c r="AM20" s="216"/>
      <c r="AN20" s="216"/>
      <c r="AO20" s="216"/>
      <c r="AP20" s="216"/>
      <c r="AQ20" s="216"/>
      <c r="AR20" s="216"/>
      <c r="AS20" s="217"/>
      <c r="AU20" s="215"/>
      <c r="AV20" s="216"/>
      <c r="AW20" s="216"/>
      <c r="AX20" s="216"/>
      <c r="AY20" s="216"/>
      <c r="AZ20" s="216"/>
      <c r="BA20" s="216"/>
      <c r="BB20" s="217"/>
      <c r="BD20" s="215"/>
      <c r="BE20" s="216"/>
      <c r="BF20" s="216"/>
      <c r="BG20" s="216"/>
      <c r="BH20" s="216"/>
      <c r="BI20" s="216"/>
      <c r="BJ20" s="216"/>
      <c r="BK20" s="217"/>
      <c r="BM20" s="215"/>
      <c r="BN20" s="216"/>
      <c r="BO20" s="216"/>
      <c r="BP20" s="216"/>
      <c r="BQ20" s="216"/>
      <c r="BR20" s="216"/>
      <c r="BS20" s="216"/>
      <c r="BT20" s="217"/>
      <c r="BV20" s="215"/>
      <c r="BW20" s="216"/>
      <c r="BX20" s="216"/>
      <c r="BY20" s="216"/>
      <c r="BZ20" s="216"/>
      <c r="CA20" s="216"/>
      <c r="CB20" s="216"/>
      <c r="CC20" s="217"/>
      <c r="CE20" s="215"/>
      <c r="CF20" s="216"/>
      <c r="CG20" s="216"/>
      <c r="CH20" s="216"/>
      <c r="CI20" s="216"/>
      <c r="CJ20" s="216"/>
      <c r="CK20" s="216"/>
      <c r="CL20" s="217"/>
      <c r="CN20" s="215"/>
      <c r="CO20" s="216"/>
      <c r="CP20" s="216"/>
      <c r="CQ20" s="216"/>
      <c r="CR20" s="216"/>
      <c r="CS20" s="216"/>
      <c r="CT20" s="216"/>
      <c r="CU20" s="217"/>
      <c r="XEH20" s="63"/>
      <c r="XEI20" s="63"/>
      <c r="XEJ20" s="56"/>
    </row>
    <row r="21" spans="2:99 16362:16364" ht="30.75" customHeight="1">
      <c r="B21" s="215"/>
      <c r="C21" s="216"/>
      <c r="D21" s="216"/>
      <c r="E21" s="216"/>
      <c r="F21" s="216"/>
      <c r="G21" s="216"/>
      <c r="H21" s="216"/>
      <c r="I21" s="217"/>
      <c r="K21" s="215"/>
      <c r="L21" s="216"/>
      <c r="M21" s="216"/>
      <c r="N21" s="216"/>
      <c r="O21" s="216"/>
      <c r="P21" s="216"/>
      <c r="Q21" s="216"/>
      <c r="R21" s="217"/>
      <c r="T21" s="215"/>
      <c r="U21" s="216"/>
      <c r="V21" s="216"/>
      <c r="W21" s="216"/>
      <c r="X21" s="216"/>
      <c r="Y21" s="216"/>
      <c r="Z21" s="216"/>
      <c r="AA21" s="217"/>
      <c r="AC21" s="215"/>
      <c r="AD21" s="216"/>
      <c r="AE21" s="216"/>
      <c r="AF21" s="216"/>
      <c r="AG21" s="216"/>
      <c r="AH21" s="216"/>
      <c r="AI21" s="216"/>
      <c r="AJ21" s="217"/>
      <c r="AL21" s="215"/>
      <c r="AM21" s="216"/>
      <c r="AN21" s="216"/>
      <c r="AO21" s="216"/>
      <c r="AP21" s="216"/>
      <c r="AQ21" s="216"/>
      <c r="AR21" s="216"/>
      <c r="AS21" s="217"/>
      <c r="AU21" s="215"/>
      <c r="AV21" s="216"/>
      <c r="AW21" s="216"/>
      <c r="AX21" s="216"/>
      <c r="AY21" s="216"/>
      <c r="AZ21" s="216"/>
      <c r="BA21" s="216"/>
      <c r="BB21" s="217"/>
      <c r="BD21" s="215"/>
      <c r="BE21" s="216"/>
      <c r="BF21" s="216"/>
      <c r="BG21" s="216"/>
      <c r="BH21" s="216"/>
      <c r="BI21" s="216"/>
      <c r="BJ21" s="216"/>
      <c r="BK21" s="217"/>
      <c r="BM21" s="215"/>
      <c r="BN21" s="216"/>
      <c r="BO21" s="216"/>
      <c r="BP21" s="216"/>
      <c r="BQ21" s="216"/>
      <c r="BR21" s="216"/>
      <c r="BS21" s="216"/>
      <c r="BT21" s="217"/>
      <c r="BV21" s="215"/>
      <c r="BW21" s="216"/>
      <c r="BX21" s="216"/>
      <c r="BY21" s="216"/>
      <c r="BZ21" s="216"/>
      <c r="CA21" s="216"/>
      <c r="CB21" s="216"/>
      <c r="CC21" s="217"/>
      <c r="CE21" s="215"/>
      <c r="CF21" s="216"/>
      <c r="CG21" s="216"/>
      <c r="CH21" s="216"/>
      <c r="CI21" s="216"/>
      <c r="CJ21" s="216"/>
      <c r="CK21" s="216"/>
      <c r="CL21" s="217"/>
      <c r="CN21" s="215"/>
      <c r="CO21" s="216"/>
      <c r="CP21" s="216"/>
      <c r="CQ21" s="216"/>
      <c r="CR21" s="216"/>
      <c r="CS21" s="216"/>
      <c r="CT21" s="216"/>
      <c r="CU21" s="217"/>
      <c r="XEH21" s="66"/>
      <c r="XEI21" s="67"/>
      <c r="XEJ21" s="57"/>
    </row>
    <row r="22" spans="2:99 16362:16364" ht="32.25" customHeight="1">
      <c r="B22" s="215"/>
      <c r="C22" s="216"/>
      <c r="D22" s="216"/>
      <c r="E22" s="216"/>
      <c r="F22" s="216"/>
      <c r="G22" s="216"/>
      <c r="H22" s="216"/>
      <c r="I22" s="217"/>
      <c r="K22" s="215"/>
      <c r="L22" s="216"/>
      <c r="M22" s="216"/>
      <c r="N22" s="216"/>
      <c r="O22" s="216"/>
      <c r="P22" s="216"/>
      <c r="Q22" s="216"/>
      <c r="R22" s="217"/>
      <c r="T22" s="215"/>
      <c r="U22" s="216"/>
      <c r="V22" s="216"/>
      <c r="W22" s="216"/>
      <c r="X22" s="216"/>
      <c r="Y22" s="216"/>
      <c r="Z22" s="216"/>
      <c r="AA22" s="217"/>
      <c r="AC22" s="215"/>
      <c r="AD22" s="216"/>
      <c r="AE22" s="216"/>
      <c r="AF22" s="216"/>
      <c r="AG22" s="216"/>
      <c r="AH22" s="216"/>
      <c r="AI22" s="216"/>
      <c r="AJ22" s="217"/>
      <c r="AL22" s="215"/>
      <c r="AM22" s="216"/>
      <c r="AN22" s="216"/>
      <c r="AO22" s="216"/>
      <c r="AP22" s="216"/>
      <c r="AQ22" s="216"/>
      <c r="AR22" s="216"/>
      <c r="AS22" s="217"/>
      <c r="AU22" s="215"/>
      <c r="AV22" s="216"/>
      <c r="AW22" s="216"/>
      <c r="AX22" s="216"/>
      <c r="AY22" s="216"/>
      <c r="AZ22" s="216"/>
      <c r="BA22" s="216"/>
      <c r="BB22" s="217"/>
      <c r="BD22" s="215"/>
      <c r="BE22" s="216"/>
      <c r="BF22" s="216"/>
      <c r="BG22" s="216"/>
      <c r="BH22" s="216"/>
      <c r="BI22" s="216"/>
      <c r="BJ22" s="216"/>
      <c r="BK22" s="217"/>
      <c r="BM22" s="215"/>
      <c r="BN22" s="216"/>
      <c r="BO22" s="216"/>
      <c r="BP22" s="216"/>
      <c r="BQ22" s="216"/>
      <c r="BR22" s="216"/>
      <c r="BS22" s="216"/>
      <c r="BT22" s="217"/>
      <c r="BV22" s="215"/>
      <c r="BW22" s="216"/>
      <c r="BX22" s="216"/>
      <c r="BY22" s="216"/>
      <c r="BZ22" s="216"/>
      <c r="CA22" s="216"/>
      <c r="CB22" s="216"/>
      <c r="CC22" s="217"/>
      <c r="CE22" s="215"/>
      <c r="CF22" s="216"/>
      <c r="CG22" s="216"/>
      <c r="CH22" s="216"/>
      <c r="CI22" s="216"/>
      <c r="CJ22" s="216"/>
      <c r="CK22" s="216"/>
      <c r="CL22" s="217"/>
      <c r="CN22" s="215"/>
      <c r="CO22" s="216"/>
      <c r="CP22" s="216"/>
      <c r="CQ22" s="216"/>
      <c r="CR22" s="216"/>
      <c r="CS22" s="216"/>
      <c r="CT22" s="216"/>
      <c r="CU22" s="217"/>
      <c r="XEH22" s="68"/>
      <c r="XEI22" s="64"/>
      <c r="XEJ22" s="56"/>
    </row>
    <row r="23" spans="2:99 16362:16364" ht="24" customHeight="1">
      <c r="B23" s="215"/>
      <c r="C23" s="216"/>
      <c r="D23" s="216"/>
      <c r="E23" s="216"/>
      <c r="F23" s="216"/>
      <c r="G23" s="216"/>
      <c r="H23" s="216"/>
      <c r="I23" s="217"/>
      <c r="K23" s="215"/>
      <c r="L23" s="216"/>
      <c r="M23" s="216"/>
      <c r="N23" s="216"/>
      <c r="O23" s="216"/>
      <c r="P23" s="216"/>
      <c r="Q23" s="216"/>
      <c r="R23" s="217"/>
      <c r="T23" s="215"/>
      <c r="U23" s="216"/>
      <c r="V23" s="216"/>
      <c r="W23" s="216"/>
      <c r="X23" s="216"/>
      <c r="Y23" s="216"/>
      <c r="Z23" s="216"/>
      <c r="AA23" s="217"/>
      <c r="AC23" s="215"/>
      <c r="AD23" s="216"/>
      <c r="AE23" s="216"/>
      <c r="AF23" s="216"/>
      <c r="AG23" s="216"/>
      <c r="AH23" s="216"/>
      <c r="AI23" s="216"/>
      <c r="AJ23" s="217"/>
      <c r="AL23" s="215"/>
      <c r="AM23" s="216"/>
      <c r="AN23" s="216"/>
      <c r="AO23" s="216"/>
      <c r="AP23" s="216"/>
      <c r="AQ23" s="216"/>
      <c r="AR23" s="216"/>
      <c r="AS23" s="217"/>
      <c r="AU23" s="215"/>
      <c r="AV23" s="216"/>
      <c r="AW23" s="216"/>
      <c r="AX23" s="216"/>
      <c r="AY23" s="216"/>
      <c r="AZ23" s="216"/>
      <c r="BA23" s="216"/>
      <c r="BB23" s="217"/>
      <c r="BD23" s="215"/>
      <c r="BE23" s="216"/>
      <c r="BF23" s="216"/>
      <c r="BG23" s="216"/>
      <c r="BH23" s="216"/>
      <c r="BI23" s="216"/>
      <c r="BJ23" s="216"/>
      <c r="BK23" s="217"/>
      <c r="BM23" s="215"/>
      <c r="BN23" s="216"/>
      <c r="BO23" s="216"/>
      <c r="BP23" s="216"/>
      <c r="BQ23" s="216"/>
      <c r="BR23" s="216"/>
      <c r="BS23" s="216"/>
      <c r="BT23" s="217"/>
      <c r="BV23" s="215"/>
      <c r="BW23" s="216"/>
      <c r="BX23" s="216"/>
      <c r="BY23" s="216"/>
      <c r="BZ23" s="216"/>
      <c r="CA23" s="216"/>
      <c r="CB23" s="216"/>
      <c r="CC23" s="217"/>
      <c r="CE23" s="215"/>
      <c r="CF23" s="216"/>
      <c r="CG23" s="216"/>
      <c r="CH23" s="216"/>
      <c r="CI23" s="216"/>
      <c r="CJ23" s="216"/>
      <c r="CK23" s="216"/>
      <c r="CL23" s="217"/>
      <c r="CN23" s="215"/>
      <c r="CO23" s="216"/>
      <c r="CP23" s="216"/>
      <c r="CQ23" s="216"/>
      <c r="CR23" s="216"/>
      <c r="CS23" s="216"/>
      <c r="CT23" s="216"/>
      <c r="CU23" s="217"/>
      <c r="XEH23" s="68"/>
      <c r="XEI23" s="64"/>
      <c r="XEJ23" s="56"/>
    </row>
    <row r="24" spans="2:99 16362:16364" ht="20.25" customHeight="1">
      <c r="B24" s="215"/>
      <c r="C24" s="216"/>
      <c r="D24" s="216"/>
      <c r="E24" s="216"/>
      <c r="F24" s="216"/>
      <c r="G24" s="216"/>
      <c r="H24" s="216"/>
      <c r="I24" s="217"/>
      <c r="K24" s="215"/>
      <c r="L24" s="216"/>
      <c r="M24" s="216"/>
      <c r="N24" s="216"/>
      <c r="O24" s="216"/>
      <c r="P24" s="216"/>
      <c r="Q24" s="216"/>
      <c r="R24" s="217"/>
      <c r="T24" s="215"/>
      <c r="U24" s="216"/>
      <c r="V24" s="216"/>
      <c r="W24" s="216"/>
      <c r="X24" s="216"/>
      <c r="Y24" s="216"/>
      <c r="Z24" s="216"/>
      <c r="AA24" s="217"/>
      <c r="AC24" s="215"/>
      <c r="AD24" s="216"/>
      <c r="AE24" s="216"/>
      <c r="AF24" s="216"/>
      <c r="AG24" s="216"/>
      <c r="AH24" s="216"/>
      <c r="AI24" s="216"/>
      <c r="AJ24" s="217"/>
      <c r="AL24" s="215"/>
      <c r="AM24" s="216"/>
      <c r="AN24" s="216"/>
      <c r="AO24" s="216"/>
      <c r="AP24" s="216"/>
      <c r="AQ24" s="216"/>
      <c r="AR24" s="216"/>
      <c r="AS24" s="217"/>
      <c r="AU24" s="215"/>
      <c r="AV24" s="216"/>
      <c r="AW24" s="216"/>
      <c r="AX24" s="216"/>
      <c r="AY24" s="216"/>
      <c r="AZ24" s="216"/>
      <c r="BA24" s="216"/>
      <c r="BB24" s="217"/>
      <c r="BD24" s="215"/>
      <c r="BE24" s="216"/>
      <c r="BF24" s="216"/>
      <c r="BG24" s="216"/>
      <c r="BH24" s="216"/>
      <c r="BI24" s="216"/>
      <c r="BJ24" s="216"/>
      <c r="BK24" s="217"/>
      <c r="BM24" s="215"/>
      <c r="BN24" s="216"/>
      <c r="BO24" s="216"/>
      <c r="BP24" s="216"/>
      <c r="BQ24" s="216"/>
      <c r="BR24" s="216"/>
      <c r="BS24" s="216"/>
      <c r="BT24" s="217"/>
      <c r="BV24" s="215"/>
      <c r="BW24" s="216"/>
      <c r="BX24" s="216"/>
      <c r="BY24" s="216"/>
      <c r="BZ24" s="216"/>
      <c r="CA24" s="216"/>
      <c r="CB24" s="216"/>
      <c r="CC24" s="217"/>
      <c r="CE24" s="215"/>
      <c r="CF24" s="216"/>
      <c r="CG24" s="216"/>
      <c r="CH24" s="216"/>
      <c r="CI24" s="216"/>
      <c r="CJ24" s="216"/>
      <c r="CK24" s="216"/>
      <c r="CL24" s="217"/>
      <c r="CN24" s="215"/>
      <c r="CO24" s="216"/>
      <c r="CP24" s="216"/>
      <c r="CQ24" s="216"/>
      <c r="CR24" s="216"/>
      <c r="CS24" s="216"/>
      <c r="CT24" s="216"/>
      <c r="CU24" s="217"/>
      <c r="XEH24" s="65"/>
      <c r="XEI24" s="65"/>
      <c r="XEJ24" s="57"/>
    </row>
    <row r="25" spans="2:99 16362:16364" ht="39.75" customHeight="1">
      <c r="B25" s="218" t="s">
        <v>707</v>
      </c>
      <c r="C25" s="219"/>
      <c r="D25" s="219"/>
      <c r="E25" s="219"/>
      <c r="F25" s="219"/>
      <c r="G25" s="219"/>
      <c r="H25" s="219"/>
      <c r="I25" s="220"/>
      <c r="K25" s="218" t="s">
        <v>707</v>
      </c>
      <c r="L25" s="219"/>
      <c r="M25" s="219"/>
      <c r="N25" s="219"/>
      <c r="O25" s="219"/>
      <c r="P25" s="219"/>
      <c r="Q25" s="219"/>
      <c r="R25" s="220"/>
      <c r="T25" s="218" t="s">
        <v>707</v>
      </c>
      <c r="U25" s="219"/>
      <c r="V25" s="219"/>
      <c r="W25" s="219"/>
      <c r="X25" s="219"/>
      <c r="Y25" s="219"/>
      <c r="Z25" s="219"/>
      <c r="AA25" s="220"/>
      <c r="AC25" s="218" t="s">
        <v>707</v>
      </c>
      <c r="AD25" s="219"/>
      <c r="AE25" s="219"/>
      <c r="AF25" s="219"/>
      <c r="AG25" s="219"/>
      <c r="AH25" s="219"/>
      <c r="AI25" s="219"/>
      <c r="AJ25" s="220"/>
      <c r="AL25" s="218" t="s">
        <v>707</v>
      </c>
      <c r="AM25" s="219"/>
      <c r="AN25" s="219"/>
      <c r="AO25" s="219"/>
      <c r="AP25" s="219"/>
      <c r="AQ25" s="219"/>
      <c r="AR25" s="219"/>
      <c r="AS25" s="220"/>
      <c r="AU25" s="218" t="s">
        <v>707</v>
      </c>
      <c r="AV25" s="219"/>
      <c r="AW25" s="219"/>
      <c r="AX25" s="219"/>
      <c r="AY25" s="219"/>
      <c r="AZ25" s="219"/>
      <c r="BA25" s="219"/>
      <c r="BB25" s="220"/>
      <c r="BD25" s="218" t="s">
        <v>707</v>
      </c>
      <c r="BE25" s="219"/>
      <c r="BF25" s="219"/>
      <c r="BG25" s="219"/>
      <c r="BH25" s="219"/>
      <c r="BI25" s="219"/>
      <c r="BJ25" s="219"/>
      <c r="BK25" s="220"/>
      <c r="BM25" s="218" t="s">
        <v>707</v>
      </c>
      <c r="BN25" s="219"/>
      <c r="BO25" s="219"/>
      <c r="BP25" s="219"/>
      <c r="BQ25" s="219"/>
      <c r="BR25" s="219"/>
      <c r="BS25" s="219"/>
      <c r="BT25" s="220"/>
      <c r="BV25" s="218" t="s">
        <v>707</v>
      </c>
      <c r="BW25" s="219"/>
      <c r="BX25" s="219"/>
      <c r="BY25" s="219"/>
      <c r="BZ25" s="219"/>
      <c r="CA25" s="219"/>
      <c r="CB25" s="219"/>
      <c r="CC25" s="220"/>
      <c r="CE25" s="218" t="s">
        <v>707</v>
      </c>
      <c r="CF25" s="219"/>
      <c r="CG25" s="219"/>
      <c r="CH25" s="219"/>
      <c r="CI25" s="219"/>
      <c r="CJ25" s="219"/>
      <c r="CK25" s="219"/>
      <c r="CL25" s="220"/>
      <c r="CN25" s="218" t="s">
        <v>707</v>
      </c>
      <c r="CO25" s="219"/>
      <c r="CP25" s="219"/>
      <c r="CQ25" s="219"/>
      <c r="CR25" s="219"/>
      <c r="CS25" s="219"/>
      <c r="CT25" s="219"/>
      <c r="CU25" s="220"/>
    </row>
    <row r="26" spans="2:99 16362:16364" ht="45.75" customHeight="1">
      <c r="B26" s="209"/>
      <c r="C26" s="210"/>
      <c r="D26" s="210"/>
      <c r="E26" s="210"/>
      <c r="F26" s="210"/>
      <c r="G26" s="210"/>
      <c r="H26" s="210"/>
      <c r="I26" s="211"/>
      <c r="K26" s="209"/>
      <c r="L26" s="210"/>
      <c r="M26" s="210"/>
      <c r="N26" s="210"/>
      <c r="O26" s="210"/>
      <c r="P26" s="210"/>
      <c r="Q26" s="210"/>
      <c r="R26" s="211"/>
      <c r="T26" s="209"/>
      <c r="U26" s="210"/>
      <c r="V26" s="210"/>
      <c r="W26" s="210"/>
      <c r="X26" s="210"/>
      <c r="Y26" s="210"/>
      <c r="Z26" s="210"/>
      <c r="AA26" s="211"/>
      <c r="AC26" s="209"/>
      <c r="AD26" s="210"/>
      <c r="AE26" s="210"/>
      <c r="AF26" s="210"/>
      <c r="AG26" s="210"/>
      <c r="AH26" s="210"/>
      <c r="AI26" s="210"/>
      <c r="AJ26" s="211"/>
      <c r="AL26" s="209"/>
      <c r="AM26" s="210"/>
      <c r="AN26" s="210"/>
      <c r="AO26" s="210"/>
      <c r="AP26" s="210"/>
      <c r="AQ26" s="210"/>
      <c r="AR26" s="210"/>
      <c r="AS26" s="211"/>
      <c r="AU26" s="209"/>
      <c r="AV26" s="210"/>
      <c r="AW26" s="210"/>
      <c r="AX26" s="210"/>
      <c r="AY26" s="210"/>
      <c r="AZ26" s="210"/>
      <c r="BA26" s="210"/>
      <c r="BB26" s="211"/>
      <c r="BD26" s="209"/>
      <c r="BE26" s="210"/>
      <c r="BF26" s="210"/>
      <c r="BG26" s="210"/>
      <c r="BH26" s="210"/>
      <c r="BI26" s="210"/>
      <c r="BJ26" s="210"/>
      <c r="BK26" s="211"/>
      <c r="BM26" s="209"/>
      <c r="BN26" s="210"/>
      <c r="BO26" s="210"/>
      <c r="BP26" s="210"/>
      <c r="BQ26" s="210"/>
      <c r="BR26" s="210"/>
      <c r="BS26" s="210"/>
      <c r="BT26" s="211"/>
      <c r="BV26" s="209"/>
      <c r="BW26" s="210"/>
      <c r="BX26" s="210"/>
      <c r="BY26" s="210"/>
      <c r="BZ26" s="210"/>
      <c r="CA26" s="210"/>
      <c r="CB26" s="210"/>
      <c r="CC26" s="211"/>
      <c r="CE26" s="209"/>
      <c r="CF26" s="210"/>
      <c r="CG26" s="210"/>
      <c r="CH26" s="210"/>
      <c r="CI26" s="210"/>
      <c r="CJ26" s="210"/>
      <c r="CK26" s="210"/>
      <c r="CL26" s="211"/>
      <c r="CN26" s="209"/>
      <c r="CO26" s="210"/>
      <c r="CP26" s="210"/>
      <c r="CQ26" s="210"/>
      <c r="CR26" s="210"/>
      <c r="CS26" s="210"/>
      <c r="CT26" s="210"/>
      <c r="CU26" s="211"/>
    </row>
    <row r="27" spans="2:99 16362:16364" ht="24" customHeight="1" thickBot="1">
      <c r="B27" s="94" t="s">
        <v>143</v>
      </c>
      <c r="C27" s="212"/>
      <c r="D27" s="213"/>
      <c r="E27" s="213"/>
      <c r="F27" s="213"/>
      <c r="G27" s="213"/>
      <c r="H27" s="213"/>
      <c r="I27" s="214"/>
      <c r="K27" s="94" t="s">
        <v>143</v>
      </c>
      <c r="L27" s="212"/>
      <c r="M27" s="213"/>
      <c r="N27" s="213"/>
      <c r="O27" s="213"/>
      <c r="P27" s="213"/>
      <c r="Q27" s="213"/>
      <c r="R27" s="214"/>
      <c r="T27" s="94" t="s">
        <v>143</v>
      </c>
      <c r="U27" s="212"/>
      <c r="V27" s="213"/>
      <c r="W27" s="213"/>
      <c r="X27" s="213"/>
      <c r="Y27" s="213"/>
      <c r="Z27" s="213"/>
      <c r="AA27" s="214"/>
      <c r="AC27" s="94" t="s">
        <v>143</v>
      </c>
      <c r="AD27" s="212"/>
      <c r="AE27" s="213"/>
      <c r="AF27" s="213"/>
      <c r="AG27" s="213"/>
      <c r="AH27" s="213"/>
      <c r="AI27" s="213"/>
      <c r="AJ27" s="214"/>
      <c r="AL27" s="94" t="s">
        <v>143</v>
      </c>
      <c r="AM27" s="212"/>
      <c r="AN27" s="213"/>
      <c r="AO27" s="213"/>
      <c r="AP27" s="213"/>
      <c r="AQ27" s="213"/>
      <c r="AR27" s="213"/>
      <c r="AS27" s="214"/>
      <c r="AU27" s="94" t="s">
        <v>143</v>
      </c>
      <c r="AV27" s="212"/>
      <c r="AW27" s="213"/>
      <c r="AX27" s="213"/>
      <c r="AY27" s="213"/>
      <c r="AZ27" s="213"/>
      <c r="BA27" s="213"/>
      <c r="BB27" s="214"/>
      <c r="BD27" s="94" t="s">
        <v>143</v>
      </c>
      <c r="BE27" s="212"/>
      <c r="BF27" s="213"/>
      <c r="BG27" s="213"/>
      <c r="BH27" s="213"/>
      <c r="BI27" s="213"/>
      <c r="BJ27" s="213"/>
      <c r="BK27" s="214"/>
      <c r="BM27" s="94" t="s">
        <v>143</v>
      </c>
      <c r="BN27" s="212"/>
      <c r="BO27" s="213"/>
      <c r="BP27" s="213"/>
      <c r="BQ27" s="213"/>
      <c r="BR27" s="213"/>
      <c r="BS27" s="213"/>
      <c r="BT27" s="214"/>
      <c r="BV27" s="94" t="s">
        <v>143</v>
      </c>
      <c r="BW27" s="212"/>
      <c r="BX27" s="213"/>
      <c r="BY27" s="213"/>
      <c r="BZ27" s="213"/>
      <c r="CA27" s="213"/>
      <c r="CB27" s="213"/>
      <c r="CC27" s="214"/>
      <c r="CE27" s="94" t="s">
        <v>143</v>
      </c>
      <c r="CF27" s="212"/>
      <c r="CG27" s="213"/>
      <c r="CH27" s="213"/>
      <c r="CI27" s="213"/>
      <c r="CJ27" s="213"/>
      <c r="CK27" s="213"/>
      <c r="CL27" s="214"/>
      <c r="CN27" s="94" t="s">
        <v>143</v>
      </c>
      <c r="CO27" s="212"/>
      <c r="CP27" s="213"/>
      <c r="CQ27" s="213"/>
      <c r="CR27" s="213"/>
      <c r="CS27" s="213"/>
      <c r="CT27" s="213"/>
      <c r="CU27" s="214"/>
    </row>
    <row r="29" spans="2:99 16362:16364" ht="19.5" customHeight="1"/>
  </sheetData>
  <mergeCells count="166">
    <mergeCell ref="AV8:BB8"/>
    <mergeCell ref="BE8:BK8"/>
    <mergeCell ref="BN8:BT8"/>
    <mergeCell ref="BW8:CC8"/>
    <mergeCell ref="CF8:CL8"/>
    <mergeCell ref="CO8:CU8"/>
    <mergeCell ref="B4:R6"/>
    <mergeCell ref="C8:I8"/>
    <mergeCell ref="L8:R8"/>
    <mergeCell ref="U8:AA8"/>
    <mergeCell ref="AD8:AJ8"/>
    <mergeCell ref="AM8:AS8"/>
    <mergeCell ref="C11:I11"/>
    <mergeCell ref="L11:R11"/>
    <mergeCell ref="U11:AA11"/>
    <mergeCell ref="AD11:AJ11"/>
    <mergeCell ref="AM11:AS11"/>
    <mergeCell ref="CF9:CL9"/>
    <mergeCell ref="CO9:CU9"/>
    <mergeCell ref="C10:I10"/>
    <mergeCell ref="L10:R10"/>
    <mergeCell ref="U10:AA10"/>
    <mergeCell ref="AD10:AJ10"/>
    <mergeCell ref="AM10:AS10"/>
    <mergeCell ref="AV10:BB10"/>
    <mergeCell ref="BE10:BK10"/>
    <mergeCell ref="C9:I9"/>
    <mergeCell ref="L9:R9"/>
    <mergeCell ref="U9:AA9"/>
    <mergeCell ref="AD9:AJ9"/>
    <mergeCell ref="AM9:AS9"/>
    <mergeCell ref="AV9:BB9"/>
    <mergeCell ref="BE9:BK9"/>
    <mergeCell ref="BN9:BT9"/>
    <mergeCell ref="BW9:CC9"/>
    <mergeCell ref="AV11:BB11"/>
    <mergeCell ref="BE11:BK11"/>
    <mergeCell ref="BN11:BT11"/>
    <mergeCell ref="BW11:CC11"/>
    <mergeCell ref="CF11:CL11"/>
    <mergeCell ref="CO11:CU11"/>
    <mergeCell ref="BN10:BT10"/>
    <mergeCell ref="BW10:CC10"/>
    <mergeCell ref="CF10:CL10"/>
    <mergeCell ref="CO10:CU10"/>
    <mergeCell ref="C14:I14"/>
    <mergeCell ref="L14:R14"/>
    <mergeCell ref="U14:AA14"/>
    <mergeCell ref="AD14:AJ14"/>
    <mergeCell ref="AM14:AS14"/>
    <mergeCell ref="CE12:CL12"/>
    <mergeCell ref="CN12:CU12"/>
    <mergeCell ref="C13:I13"/>
    <mergeCell ref="L13:R13"/>
    <mergeCell ref="U13:AA13"/>
    <mergeCell ref="AD13:AJ13"/>
    <mergeCell ref="AM13:AS13"/>
    <mergeCell ref="AV13:BB13"/>
    <mergeCell ref="BE13:BK13"/>
    <mergeCell ref="B12:I12"/>
    <mergeCell ref="K12:R12"/>
    <mergeCell ref="T12:AA12"/>
    <mergeCell ref="AC12:AJ12"/>
    <mergeCell ref="AL12:AS12"/>
    <mergeCell ref="AU12:BB12"/>
    <mergeCell ref="BD12:BK12"/>
    <mergeCell ref="BM12:BT12"/>
    <mergeCell ref="BV12:CC12"/>
    <mergeCell ref="AV14:BB14"/>
    <mergeCell ref="BE14:BK14"/>
    <mergeCell ref="BN14:BT14"/>
    <mergeCell ref="BW14:CC14"/>
    <mergeCell ref="CF14:CL14"/>
    <mergeCell ref="CO14:CU14"/>
    <mergeCell ref="BN13:BT13"/>
    <mergeCell ref="BW13:CC13"/>
    <mergeCell ref="CF13:CL13"/>
    <mergeCell ref="CO13:CU13"/>
    <mergeCell ref="B17:D17"/>
    <mergeCell ref="K17:M17"/>
    <mergeCell ref="T17:V17"/>
    <mergeCell ref="AC17:AE17"/>
    <mergeCell ref="AL17:AN17"/>
    <mergeCell ref="CE15:CL15"/>
    <mergeCell ref="CN15:CU15"/>
    <mergeCell ref="B16:D16"/>
    <mergeCell ref="K16:M16"/>
    <mergeCell ref="T16:V16"/>
    <mergeCell ref="AC16:AE16"/>
    <mergeCell ref="AL16:AN16"/>
    <mergeCell ref="AU16:AW16"/>
    <mergeCell ref="BD16:BF16"/>
    <mergeCell ref="B15:I15"/>
    <mergeCell ref="K15:R15"/>
    <mergeCell ref="T15:AA15"/>
    <mergeCell ref="AC15:AJ15"/>
    <mergeCell ref="AL15:AS15"/>
    <mergeCell ref="AU15:BB15"/>
    <mergeCell ref="BD15:BK15"/>
    <mergeCell ref="BM15:BT15"/>
    <mergeCell ref="BV15:CC15"/>
    <mergeCell ref="AU17:AW17"/>
    <mergeCell ref="BD17:BF17"/>
    <mergeCell ref="BM17:BO17"/>
    <mergeCell ref="BV17:BX17"/>
    <mergeCell ref="CE17:CG17"/>
    <mergeCell ref="CN17:CP17"/>
    <mergeCell ref="BM16:BO16"/>
    <mergeCell ref="BV16:BX16"/>
    <mergeCell ref="CE16:CG16"/>
    <mergeCell ref="CN16:CP16"/>
    <mergeCell ref="B25:I25"/>
    <mergeCell ref="K25:R25"/>
    <mergeCell ref="T25:AA25"/>
    <mergeCell ref="AC25:AJ25"/>
    <mergeCell ref="AL25:AS25"/>
    <mergeCell ref="CE18:CL18"/>
    <mergeCell ref="CN18:CU18"/>
    <mergeCell ref="B19:I24"/>
    <mergeCell ref="K19:R24"/>
    <mergeCell ref="T19:AA24"/>
    <mergeCell ref="AC19:AJ24"/>
    <mergeCell ref="AL19:AS24"/>
    <mergeCell ref="AU19:BB24"/>
    <mergeCell ref="BD19:BK24"/>
    <mergeCell ref="B18:I18"/>
    <mergeCell ref="K18:R18"/>
    <mergeCell ref="T18:AA18"/>
    <mergeCell ref="AC18:AJ18"/>
    <mergeCell ref="AL18:AS18"/>
    <mergeCell ref="AU18:BB18"/>
    <mergeCell ref="BD18:BK18"/>
    <mergeCell ref="BM18:BT18"/>
    <mergeCell ref="BV18:CC18"/>
    <mergeCell ref="AU25:BB25"/>
    <mergeCell ref="BD25:BK25"/>
    <mergeCell ref="BM25:BT25"/>
    <mergeCell ref="BV25:CC25"/>
    <mergeCell ref="CE25:CL25"/>
    <mergeCell ref="CN25:CU25"/>
    <mergeCell ref="BM19:BT24"/>
    <mergeCell ref="BV19:CC24"/>
    <mergeCell ref="CE19:CL24"/>
    <mergeCell ref="CN19:CU24"/>
    <mergeCell ref="BN27:BT27"/>
    <mergeCell ref="BW27:CC27"/>
    <mergeCell ref="CF27:CL27"/>
    <mergeCell ref="CO27:CU27"/>
    <mergeCell ref="CE26:CL26"/>
    <mergeCell ref="CN26:CU26"/>
    <mergeCell ref="C27:I27"/>
    <mergeCell ref="L27:R27"/>
    <mergeCell ref="U27:AA27"/>
    <mergeCell ref="AD27:AJ27"/>
    <mergeCell ref="AM27:AS27"/>
    <mergeCell ref="AV27:BB27"/>
    <mergeCell ref="BE27:BK27"/>
    <mergeCell ref="B26:I26"/>
    <mergeCell ref="K26:R26"/>
    <mergeCell ref="T26:AA26"/>
    <mergeCell ref="AC26:AJ26"/>
    <mergeCell ref="AL26:AS26"/>
    <mergeCell ref="AU26:BB26"/>
    <mergeCell ref="BD26:BK26"/>
    <mergeCell ref="BM26:BT26"/>
    <mergeCell ref="BV26:CC26"/>
  </mergeCells>
  <conditionalFormatting sqref="B19:I24">
    <cfRule type="containsBlanks" dxfId="276" priority="185">
      <formula>LEN(TRIM(B19))=0</formula>
    </cfRule>
  </conditionalFormatting>
  <conditionalFormatting sqref="B26:I26">
    <cfRule type="containsBlanks" dxfId="275" priority="184">
      <formula>LEN(TRIM(B26))=0</formula>
    </cfRule>
  </conditionalFormatting>
  <conditionalFormatting sqref="C27:I27">
    <cfRule type="containsBlanks" dxfId="274" priority="183">
      <formula>LEN(TRIM(C27))=0</formula>
    </cfRule>
  </conditionalFormatting>
  <conditionalFormatting sqref="C9:I11">
    <cfRule type="containsBlanks" dxfId="273" priority="182">
      <formula>LEN(TRIM(C9))=0</formula>
    </cfRule>
  </conditionalFormatting>
  <conditionalFormatting sqref="K19:R24">
    <cfRule type="containsBlanks" dxfId="272" priority="179">
      <formula>LEN(TRIM(K19))=0</formula>
    </cfRule>
  </conditionalFormatting>
  <conditionalFormatting sqref="K26:R26">
    <cfRule type="containsBlanks" dxfId="271" priority="178">
      <formula>LEN(TRIM(K26))=0</formula>
    </cfRule>
  </conditionalFormatting>
  <conditionalFormatting sqref="L27:R27">
    <cfRule type="containsBlanks" dxfId="270" priority="177">
      <formula>LEN(TRIM(L27))=0</formula>
    </cfRule>
  </conditionalFormatting>
  <conditionalFormatting sqref="L9:R11">
    <cfRule type="containsBlanks" dxfId="269" priority="176">
      <formula>LEN(TRIM(L9))=0</formula>
    </cfRule>
  </conditionalFormatting>
  <conditionalFormatting sqref="AL26:AS26">
    <cfRule type="containsBlanks" dxfId="268" priority="156">
      <formula>LEN(TRIM(AL26))=0</formula>
    </cfRule>
  </conditionalFormatting>
  <conditionalFormatting sqref="AM27:AS27">
    <cfRule type="containsBlanks" dxfId="267" priority="155">
      <formula>LEN(TRIM(AM27))=0</formula>
    </cfRule>
  </conditionalFormatting>
  <conditionalFormatting sqref="T19:AA24">
    <cfRule type="containsBlanks" dxfId="266" priority="171">
      <formula>LEN(TRIM(T19))=0</formula>
    </cfRule>
  </conditionalFormatting>
  <conditionalFormatting sqref="T26:AA26">
    <cfRule type="containsBlanks" dxfId="265" priority="170">
      <formula>LEN(TRIM(T26))=0</formula>
    </cfRule>
  </conditionalFormatting>
  <conditionalFormatting sqref="U27:AA27">
    <cfRule type="containsBlanks" dxfId="264" priority="169">
      <formula>LEN(TRIM(U27))=0</formula>
    </cfRule>
  </conditionalFormatting>
  <conditionalFormatting sqref="U9:AA11">
    <cfRule type="containsBlanks" dxfId="263" priority="168">
      <formula>LEN(TRIM(U9))=0</formula>
    </cfRule>
  </conditionalFormatting>
  <conditionalFormatting sqref="AU26:BB26">
    <cfRule type="containsBlanks" dxfId="262" priority="150">
      <formula>LEN(TRIM(AU26))=0</formula>
    </cfRule>
  </conditionalFormatting>
  <conditionalFormatting sqref="AC19:AJ24">
    <cfRule type="containsBlanks" dxfId="261" priority="165">
      <formula>LEN(TRIM(AC19))=0</formula>
    </cfRule>
  </conditionalFormatting>
  <conditionalFormatting sqref="AC26:AJ26">
    <cfRule type="containsBlanks" dxfId="260" priority="164">
      <formula>LEN(TRIM(AC26))=0</formula>
    </cfRule>
  </conditionalFormatting>
  <conditionalFormatting sqref="AD27:AJ27">
    <cfRule type="containsBlanks" dxfId="259" priority="163">
      <formula>LEN(TRIM(AD27))=0</formula>
    </cfRule>
  </conditionalFormatting>
  <conditionalFormatting sqref="AD9:AJ11">
    <cfRule type="containsBlanks" dxfId="258" priority="162">
      <formula>LEN(TRIM(AD9))=0</formula>
    </cfRule>
  </conditionalFormatting>
  <conditionalFormatting sqref="AU19:BB24">
    <cfRule type="containsBlanks" dxfId="257" priority="151">
      <formula>LEN(TRIM(AU19))=0</formula>
    </cfRule>
  </conditionalFormatting>
  <conditionalFormatting sqref="AL19:AS24">
    <cfRule type="containsBlanks" dxfId="256" priority="157">
      <formula>LEN(TRIM(AL19))=0</formula>
    </cfRule>
  </conditionalFormatting>
  <conditionalFormatting sqref="AM9:AS11">
    <cfRule type="containsBlanks" dxfId="255" priority="154">
      <formula>LEN(TRIM(AM9))=0</formula>
    </cfRule>
  </conditionalFormatting>
  <conditionalFormatting sqref="BE9:BK11">
    <cfRule type="containsBlanks" dxfId="254" priority="140">
      <formula>LEN(TRIM(BE9))=0</formula>
    </cfRule>
  </conditionalFormatting>
  <conditionalFormatting sqref="AV27:BB27">
    <cfRule type="containsBlanks" dxfId="253" priority="149">
      <formula>LEN(TRIM(AV27))=0</formula>
    </cfRule>
  </conditionalFormatting>
  <conditionalFormatting sqref="AV9:BB11">
    <cfRule type="containsBlanks" dxfId="252" priority="148">
      <formula>LEN(TRIM(AV9))=0</formula>
    </cfRule>
  </conditionalFormatting>
  <conditionalFormatting sqref="BE27:BK27">
    <cfRule type="containsBlanks" dxfId="251" priority="141">
      <formula>LEN(TRIM(BE27))=0</formula>
    </cfRule>
  </conditionalFormatting>
  <conditionalFormatting sqref="BM26:BT26">
    <cfRule type="containsBlanks" dxfId="250" priority="136">
      <formula>LEN(TRIM(BM26))=0</formula>
    </cfRule>
  </conditionalFormatting>
  <conditionalFormatting sqref="BN27:BT27">
    <cfRule type="containsBlanks" dxfId="249" priority="135">
      <formula>LEN(TRIM(BN27))=0</formula>
    </cfRule>
  </conditionalFormatting>
  <conditionalFormatting sqref="BD19:BK24">
    <cfRule type="containsBlanks" dxfId="248" priority="143">
      <formula>LEN(TRIM(BD19))=0</formula>
    </cfRule>
  </conditionalFormatting>
  <conditionalFormatting sqref="BD26:BK26">
    <cfRule type="containsBlanks" dxfId="247" priority="142">
      <formula>LEN(TRIM(BD26))=0</formula>
    </cfRule>
  </conditionalFormatting>
  <conditionalFormatting sqref="BM19:BT24">
    <cfRule type="containsBlanks" dxfId="246" priority="137">
      <formula>LEN(TRIM(BM19))=0</formula>
    </cfRule>
  </conditionalFormatting>
  <conditionalFormatting sqref="BN9:BT11">
    <cfRule type="containsBlanks" dxfId="245" priority="134">
      <formula>LEN(TRIM(BN9))=0</formula>
    </cfRule>
  </conditionalFormatting>
  <conditionalFormatting sqref="BW9:CC11">
    <cfRule type="containsBlanks" dxfId="244" priority="126">
      <formula>LEN(TRIM(BW9))=0</formula>
    </cfRule>
  </conditionalFormatting>
  <conditionalFormatting sqref="BV19:CC24">
    <cfRule type="containsBlanks" dxfId="243" priority="129">
      <formula>LEN(TRIM(BV19))=0</formula>
    </cfRule>
  </conditionalFormatting>
  <conditionalFormatting sqref="BV26:CC26">
    <cfRule type="containsBlanks" dxfId="242" priority="128">
      <formula>LEN(TRIM(BV26))=0</formula>
    </cfRule>
  </conditionalFormatting>
  <conditionalFormatting sqref="BW27:CC27">
    <cfRule type="containsBlanks" dxfId="241" priority="127">
      <formula>LEN(TRIM(BW27))=0</formula>
    </cfRule>
  </conditionalFormatting>
  <conditionalFormatting sqref="CF9:CL11">
    <cfRule type="containsBlanks" dxfId="240" priority="120">
      <formula>LEN(TRIM(CF9))=0</formula>
    </cfRule>
  </conditionalFormatting>
  <conditionalFormatting sqref="CE19:CL24">
    <cfRule type="containsBlanks" dxfId="239" priority="123">
      <formula>LEN(TRIM(CE19))=0</formula>
    </cfRule>
  </conditionalFormatting>
  <conditionalFormatting sqref="CE26:CL26">
    <cfRule type="containsBlanks" dxfId="238" priority="122">
      <formula>LEN(TRIM(CE26))=0</formula>
    </cfRule>
  </conditionalFormatting>
  <conditionalFormatting sqref="CF27:CL27">
    <cfRule type="containsBlanks" dxfId="237" priority="121">
      <formula>LEN(TRIM(CF27))=0</formula>
    </cfRule>
  </conditionalFormatting>
  <conditionalFormatting sqref="CN19:CU24">
    <cfRule type="containsBlanks" dxfId="236" priority="115">
      <formula>LEN(TRIM(CN19))=0</formula>
    </cfRule>
  </conditionalFormatting>
  <conditionalFormatting sqref="CN26:CU26">
    <cfRule type="containsBlanks" dxfId="235" priority="114">
      <formula>LEN(TRIM(CN26))=0</formula>
    </cfRule>
  </conditionalFormatting>
  <conditionalFormatting sqref="CO27:CU27">
    <cfRule type="containsBlanks" dxfId="234" priority="113">
      <formula>LEN(TRIM(CO27))=0</formula>
    </cfRule>
  </conditionalFormatting>
  <conditionalFormatting sqref="CO9:CU11">
    <cfRule type="containsBlanks" dxfId="233" priority="112">
      <formula>LEN(TRIM(CO9))=0</formula>
    </cfRule>
  </conditionalFormatting>
  <dataValidations count="3">
    <dataValidation type="list" allowBlank="1" showInputMessage="1" showErrorMessage="1" sqref="B17 K17 T17 AC17 AL17 AU17 BD17 BM17 BV17 CE17 CN17">
      <formula1>$XEJ$4:$XEJ$15</formula1>
    </dataValidation>
    <dataValidation type="list" allowBlank="1" showInputMessage="1" showErrorMessage="1" sqref="C13:I13 L13:R13 U13:AA13 AD13:AJ13 AM13:AS13 AV13:BB13 BE13:BK13 BN13:BT13 BW13:CC13 CF13:CL13 CO13:CU13">
      <formula1>$XEH$5:$XEH$7</formula1>
    </dataValidation>
    <dataValidation type="list" allowBlank="1" showInputMessage="1" showErrorMessage="1" sqref="C14:I14 L14:R14 U14:AA14 AD14:AJ14 AM14:AS14 AV14:BB14 BE14:BK14 BN14:BT14 BW14:CC14 CF14:CL14 CO14:CU14">
      <formula1>$XEI$5:$XEI$8</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ES49"/>
  <sheetViews>
    <sheetView topLeftCell="A4" zoomScale="90" zoomScaleNormal="90" workbookViewId="0">
      <selection activeCell="A5" sqref="A5"/>
    </sheetView>
  </sheetViews>
  <sheetFormatPr baseColWidth="10" defaultRowHeight="15"/>
  <cols>
    <col min="2" max="2" width="31" customWidth="1"/>
    <col min="11" max="11" width="41.7109375" customWidth="1"/>
    <col min="12" max="12" width="31" customWidth="1"/>
    <col min="20" max="20" width="24.5703125" customWidth="1"/>
    <col min="29" max="29" width="32.28515625" customWidth="1"/>
    <col min="38" max="38" width="25.140625" customWidth="1"/>
    <col min="47" max="47" width="26.7109375" customWidth="1"/>
    <col min="56" max="56" width="25.85546875" customWidth="1"/>
    <col min="65" max="65" width="32.28515625" customWidth="1"/>
    <col min="74" max="74" width="31" customWidth="1"/>
    <col min="83" max="83" width="29.7109375" customWidth="1"/>
    <col min="92" max="92" width="29.5703125" customWidth="1"/>
    <col min="101" max="101" width="27.7109375" customWidth="1"/>
    <col min="16371" max="16371" width="24.5703125" customWidth="1"/>
  </cols>
  <sheetData>
    <row r="3" spans="2:108 16371:16373" ht="28.5" customHeight="1" thickBot="1">
      <c r="B3" s="95"/>
      <c r="C3" s="95"/>
      <c r="D3" s="95"/>
      <c r="E3" s="95"/>
      <c r="F3" s="95"/>
      <c r="G3" s="95"/>
      <c r="H3" s="95"/>
      <c r="I3" s="95"/>
      <c r="J3" s="95"/>
      <c r="K3" s="95"/>
      <c r="L3" s="95"/>
      <c r="M3" s="95"/>
      <c r="N3" s="95"/>
      <c r="O3" s="95"/>
      <c r="P3" s="95"/>
      <c r="Q3" s="95"/>
      <c r="R3" s="95"/>
      <c r="XEQ3" s="54" t="s">
        <v>140</v>
      </c>
      <c r="XER3" s="54" t="s">
        <v>145</v>
      </c>
      <c r="XES3" s="54" t="s">
        <v>142</v>
      </c>
    </row>
    <row r="4" spans="2:108 16371:16373" ht="31.5" customHeight="1">
      <c r="B4" s="236" t="s">
        <v>349</v>
      </c>
      <c r="C4" s="237"/>
      <c r="D4" s="237"/>
      <c r="E4" s="237"/>
      <c r="F4" s="237"/>
      <c r="G4" s="237"/>
      <c r="H4" s="237"/>
      <c r="I4" s="237"/>
      <c r="J4" s="237"/>
      <c r="K4" s="237"/>
      <c r="L4" s="237"/>
      <c r="M4" s="237"/>
      <c r="N4" s="237"/>
      <c r="O4" s="237"/>
      <c r="P4" s="237"/>
      <c r="Q4" s="237"/>
      <c r="R4" s="238"/>
      <c r="XEQ4" s="65" t="s">
        <v>263</v>
      </c>
      <c r="XER4" s="65" t="s">
        <v>213</v>
      </c>
      <c r="XES4" s="57" t="s">
        <v>264</v>
      </c>
    </row>
    <row r="5" spans="2:108 16371:16373" ht="31.5" customHeight="1">
      <c r="B5" s="239"/>
      <c r="C5" s="240"/>
      <c r="D5" s="240"/>
      <c r="E5" s="240"/>
      <c r="F5" s="240"/>
      <c r="G5" s="240"/>
      <c r="H5" s="240"/>
      <c r="I5" s="240"/>
      <c r="J5" s="240"/>
      <c r="K5" s="240"/>
      <c r="L5" s="240"/>
      <c r="M5" s="240"/>
      <c r="N5" s="240"/>
      <c r="O5" s="240"/>
      <c r="P5" s="240"/>
      <c r="Q5" s="240"/>
      <c r="R5" s="241"/>
      <c r="XEQ5" s="68" t="s">
        <v>242</v>
      </c>
      <c r="XER5" s="64" t="s">
        <v>179</v>
      </c>
      <c r="XES5" s="56" t="s">
        <v>267</v>
      </c>
    </row>
    <row r="6" spans="2:108 16371:16373" ht="31.5" customHeight="1" thickBot="1">
      <c r="B6" s="242"/>
      <c r="C6" s="243"/>
      <c r="D6" s="243"/>
      <c r="E6" s="243"/>
      <c r="F6" s="243"/>
      <c r="G6" s="243"/>
      <c r="H6" s="243"/>
      <c r="I6" s="243"/>
      <c r="J6" s="243"/>
      <c r="K6" s="243"/>
      <c r="L6" s="243"/>
      <c r="M6" s="243"/>
      <c r="N6" s="243"/>
      <c r="O6" s="243"/>
      <c r="P6" s="243"/>
      <c r="Q6" s="243"/>
      <c r="R6" s="244"/>
      <c r="XEQ6" s="65" t="s">
        <v>212</v>
      </c>
      <c r="XER6" s="63" t="s">
        <v>219</v>
      </c>
      <c r="XES6" s="57" t="s">
        <v>270</v>
      </c>
    </row>
    <row r="7" spans="2:108 16371:16373" ht="15.75" customHeight="1" thickBot="1">
      <c r="XEQ7" s="63" t="s">
        <v>164</v>
      </c>
      <c r="XER7" s="68" t="s">
        <v>165</v>
      </c>
      <c r="XES7" s="56" t="s">
        <v>272</v>
      </c>
    </row>
    <row r="8" spans="2:108 16371:16373" ht="34.5" customHeight="1" thickBot="1">
      <c r="B8" s="87" t="s">
        <v>139</v>
      </c>
      <c r="C8" s="234" t="s">
        <v>713</v>
      </c>
      <c r="D8" s="234"/>
      <c r="E8" s="234"/>
      <c r="F8" s="234"/>
      <c r="G8" s="234"/>
      <c r="H8" s="234"/>
      <c r="I8" s="235"/>
      <c r="K8" s="87" t="s">
        <v>139</v>
      </c>
      <c r="L8" s="234" t="s">
        <v>713</v>
      </c>
      <c r="M8" s="234"/>
      <c r="N8" s="234"/>
      <c r="O8" s="234"/>
      <c r="P8" s="234"/>
      <c r="Q8" s="234"/>
      <c r="R8" s="235"/>
      <c r="T8" s="87" t="s">
        <v>139</v>
      </c>
      <c r="U8" s="234" t="s">
        <v>713</v>
      </c>
      <c r="V8" s="234"/>
      <c r="W8" s="234"/>
      <c r="X8" s="234"/>
      <c r="Y8" s="234"/>
      <c r="Z8" s="234"/>
      <c r="AA8" s="235"/>
      <c r="AC8" s="87" t="s">
        <v>139</v>
      </c>
      <c r="AD8" s="234" t="s">
        <v>713</v>
      </c>
      <c r="AE8" s="234"/>
      <c r="AF8" s="234"/>
      <c r="AG8" s="234"/>
      <c r="AH8" s="234"/>
      <c r="AI8" s="234"/>
      <c r="AJ8" s="235"/>
      <c r="AL8" s="87" t="s">
        <v>139</v>
      </c>
      <c r="AM8" s="234" t="s">
        <v>713</v>
      </c>
      <c r="AN8" s="234"/>
      <c r="AO8" s="234"/>
      <c r="AP8" s="234"/>
      <c r="AQ8" s="234"/>
      <c r="AR8" s="234"/>
      <c r="AS8" s="235"/>
      <c r="AU8" s="87" t="s">
        <v>139</v>
      </c>
      <c r="AV8" s="234" t="s">
        <v>713</v>
      </c>
      <c r="AW8" s="234"/>
      <c r="AX8" s="234"/>
      <c r="AY8" s="234"/>
      <c r="AZ8" s="234"/>
      <c r="BA8" s="234"/>
      <c r="BB8" s="235"/>
      <c r="BD8" s="87" t="s">
        <v>139</v>
      </c>
      <c r="BE8" s="234" t="s">
        <v>713</v>
      </c>
      <c r="BF8" s="234"/>
      <c r="BG8" s="234"/>
      <c r="BH8" s="234"/>
      <c r="BI8" s="234"/>
      <c r="BJ8" s="234"/>
      <c r="BK8" s="235"/>
      <c r="BM8" s="87" t="s">
        <v>139</v>
      </c>
      <c r="BN8" s="234" t="s">
        <v>713</v>
      </c>
      <c r="BO8" s="234"/>
      <c r="BP8" s="234"/>
      <c r="BQ8" s="234"/>
      <c r="BR8" s="234"/>
      <c r="BS8" s="234"/>
      <c r="BT8" s="235"/>
      <c r="BV8" s="87" t="s">
        <v>139</v>
      </c>
      <c r="BW8" s="234" t="s">
        <v>713</v>
      </c>
      <c r="BX8" s="234"/>
      <c r="BY8" s="234"/>
      <c r="BZ8" s="234"/>
      <c r="CA8" s="234"/>
      <c r="CB8" s="234"/>
      <c r="CC8" s="235"/>
      <c r="CE8" s="87" t="s">
        <v>139</v>
      </c>
      <c r="CF8" s="234" t="s">
        <v>713</v>
      </c>
      <c r="CG8" s="234"/>
      <c r="CH8" s="234"/>
      <c r="CI8" s="234"/>
      <c r="CJ8" s="234"/>
      <c r="CK8" s="234"/>
      <c r="CL8" s="235"/>
      <c r="CN8" s="87" t="s">
        <v>139</v>
      </c>
      <c r="CO8" s="234" t="s">
        <v>713</v>
      </c>
      <c r="CP8" s="234"/>
      <c r="CQ8" s="234"/>
      <c r="CR8" s="234"/>
      <c r="CS8" s="234"/>
      <c r="CT8" s="234"/>
      <c r="CU8" s="235"/>
      <c r="CW8" s="87" t="s">
        <v>139</v>
      </c>
      <c r="CX8" s="234" t="s">
        <v>713</v>
      </c>
      <c r="CY8" s="234"/>
      <c r="CZ8" s="234"/>
      <c r="DA8" s="234"/>
      <c r="DB8" s="234"/>
      <c r="DC8" s="234"/>
      <c r="DD8" s="235"/>
      <c r="XEQ8" s="65" t="s">
        <v>178</v>
      </c>
      <c r="XER8" s="56" t="s">
        <v>179</v>
      </c>
      <c r="XES8" s="57" t="s">
        <v>274</v>
      </c>
    </row>
    <row r="9" spans="2:108 16371:16373" ht="28.5" customHeight="1" thickBot="1">
      <c r="B9" s="87" t="s">
        <v>136</v>
      </c>
      <c r="C9" s="231"/>
      <c r="D9" s="232"/>
      <c r="E9" s="232"/>
      <c r="F9" s="232"/>
      <c r="G9" s="232"/>
      <c r="H9" s="232"/>
      <c r="I9" s="233"/>
      <c r="K9" s="87" t="s">
        <v>136</v>
      </c>
      <c r="L9" s="231"/>
      <c r="M9" s="232"/>
      <c r="N9" s="232"/>
      <c r="O9" s="232"/>
      <c r="P9" s="232"/>
      <c r="Q9" s="232"/>
      <c r="R9" s="233"/>
      <c r="T9" s="87" t="s">
        <v>136</v>
      </c>
      <c r="U9" s="231"/>
      <c r="V9" s="232"/>
      <c r="W9" s="232"/>
      <c r="X9" s="232"/>
      <c r="Y9" s="232"/>
      <c r="Z9" s="232"/>
      <c r="AA9" s="233"/>
      <c r="AC9" s="87" t="s">
        <v>136</v>
      </c>
      <c r="AD9" s="231"/>
      <c r="AE9" s="232"/>
      <c r="AF9" s="232"/>
      <c r="AG9" s="232"/>
      <c r="AH9" s="232"/>
      <c r="AI9" s="232"/>
      <c r="AJ9" s="233"/>
      <c r="AL9" s="87" t="s">
        <v>136</v>
      </c>
      <c r="AM9" s="231"/>
      <c r="AN9" s="232"/>
      <c r="AO9" s="232"/>
      <c r="AP9" s="232"/>
      <c r="AQ9" s="232"/>
      <c r="AR9" s="232"/>
      <c r="AS9" s="233"/>
      <c r="AU9" s="87" t="s">
        <v>136</v>
      </c>
      <c r="AV9" s="231"/>
      <c r="AW9" s="232"/>
      <c r="AX9" s="232"/>
      <c r="AY9" s="232"/>
      <c r="AZ9" s="232"/>
      <c r="BA9" s="232"/>
      <c r="BB9" s="233"/>
      <c r="BD9" s="87" t="s">
        <v>136</v>
      </c>
      <c r="BE9" s="231"/>
      <c r="BF9" s="232"/>
      <c r="BG9" s="232"/>
      <c r="BH9" s="232"/>
      <c r="BI9" s="232"/>
      <c r="BJ9" s="232"/>
      <c r="BK9" s="233"/>
      <c r="BM9" s="87" t="s">
        <v>136</v>
      </c>
      <c r="BN9" s="231"/>
      <c r="BO9" s="232"/>
      <c r="BP9" s="232"/>
      <c r="BQ9" s="232"/>
      <c r="BR9" s="232"/>
      <c r="BS9" s="232"/>
      <c r="BT9" s="233"/>
      <c r="BV9" s="87" t="s">
        <v>136</v>
      </c>
      <c r="BW9" s="231"/>
      <c r="BX9" s="232"/>
      <c r="BY9" s="232"/>
      <c r="BZ9" s="232"/>
      <c r="CA9" s="232"/>
      <c r="CB9" s="232"/>
      <c r="CC9" s="233"/>
      <c r="CE9" s="87" t="s">
        <v>136</v>
      </c>
      <c r="CF9" s="231"/>
      <c r="CG9" s="232"/>
      <c r="CH9" s="232"/>
      <c r="CI9" s="232"/>
      <c r="CJ9" s="232"/>
      <c r="CK9" s="232"/>
      <c r="CL9" s="233"/>
      <c r="CN9" s="87" t="s">
        <v>136</v>
      </c>
      <c r="CO9" s="231"/>
      <c r="CP9" s="232"/>
      <c r="CQ9" s="232"/>
      <c r="CR9" s="232"/>
      <c r="CS9" s="232"/>
      <c r="CT9" s="232"/>
      <c r="CU9" s="233"/>
      <c r="CW9" s="87" t="s">
        <v>136</v>
      </c>
      <c r="CX9" s="231"/>
      <c r="CY9" s="232"/>
      <c r="CZ9" s="232"/>
      <c r="DA9" s="232"/>
      <c r="DB9" s="232"/>
      <c r="DC9" s="232"/>
      <c r="DD9" s="233"/>
      <c r="XEQ9" s="56" t="s">
        <v>178</v>
      </c>
      <c r="XER9" s="65" t="s">
        <v>208</v>
      </c>
      <c r="XES9" s="56" t="s">
        <v>276</v>
      </c>
    </row>
    <row r="10" spans="2:108 16371:16373" ht="26.25" customHeight="1" thickBot="1">
      <c r="B10" s="88" t="s">
        <v>137</v>
      </c>
      <c r="C10" s="212"/>
      <c r="D10" s="213"/>
      <c r="E10" s="213"/>
      <c r="F10" s="213"/>
      <c r="G10" s="213"/>
      <c r="H10" s="213"/>
      <c r="I10" s="214"/>
      <c r="K10" s="88" t="s">
        <v>137</v>
      </c>
      <c r="L10" s="212"/>
      <c r="M10" s="213"/>
      <c r="N10" s="213"/>
      <c r="O10" s="213"/>
      <c r="P10" s="213"/>
      <c r="Q10" s="213"/>
      <c r="R10" s="214"/>
      <c r="T10" s="88" t="s">
        <v>137</v>
      </c>
      <c r="U10" s="212"/>
      <c r="V10" s="213"/>
      <c r="W10" s="213"/>
      <c r="X10" s="213"/>
      <c r="Y10" s="213"/>
      <c r="Z10" s="213"/>
      <c r="AA10" s="214"/>
      <c r="AC10" s="88" t="s">
        <v>137</v>
      </c>
      <c r="AD10" s="212"/>
      <c r="AE10" s="213"/>
      <c r="AF10" s="213"/>
      <c r="AG10" s="213"/>
      <c r="AH10" s="213"/>
      <c r="AI10" s="213"/>
      <c r="AJ10" s="214"/>
      <c r="AL10" s="88" t="s">
        <v>137</v>
      </c>
      <c r="AM10" s="212"/>
      <c r="AN10" s="213"/>
      <c r="AO10" s="213"/>
      <c r="AP10" s="213"/>
      <c r="AQ10" s="213"/>
      <c r="AR10" s="213"/>
      <c r="AS10" s="214"/>
      <c r="AU10" s="88" t="s">
        <v>137</v>
      </c>
      <c r="AV10" s="212"/>
      <c r="AW10" s="213"/>
      <c r="AX10" s="213"/>
      <c r="AY10" s="213"/>
      <c r="AZ10" s="213"/>
      <c r="BA10" s="213"/>
      <c r="BB10" s="214"/>
      <c r="BD10" s="88" t="s">
        <v>137</v>
      </c>
      <c r="BE10" s="212"/>
      <c r="BF10" s="213"/>
      <c r="BG10" s="213"/>
      <c r="BH10" s="213"/>
      <c r="BI10" s="213"/>
      <c r="BJ10" s="213"/>
      <c r="BK10" s="214"/>
      <c r="BM10" s="88" t="s">
        <v>137</v>
      </c>
      <c r="BN10" s="212"/>
      <c r="BO10" s="213"/>
      <c r="BP10" s="213"/>
      <c r="BQ10" s="213"/>
      <c r="BR10" s="213"/>
      <c r="BS10" s="213"/>
      <c r="BT10" s="214"/>
      <c r="BV10" s="88" t="s">
        <v>137</v>
      </c>
      <c r="BW10" s="212"/>
      <c r="BX10" s="213"/>
      <c r="BY10" s="213"/>
      <c r="BZ10" s="213"/>
      <c r="CA10" s="213"/>
      <c r="CB10" s="213"/>
      <c r="CC10" s="214"/>
      <c r="CE10" s="88" t="s">
        <v>137</v>
      </c>
      <c r="CF10" s="212"/>
      <c r="CG10" s="213"/>
      <c r="CH10" s="213"/>
      <c r="CI10" s="213"/>
      <c r="CJ10" s="213"/>
      <c r="CK10" s="213"/>
      <c r="CL10" s="214"/>
      <c r="CN10" s="88" t="s">
        <v>137</v>
      </c>
      <c r="CO10" s="212"/>
      <c r="CP10" s="213"/>
      <c r="CQ10" s="213"/>
      <c r="CR10" s="213"/>
      <c r="CS10" s="213"/>
      <c r="CT10" s="213"/>
      <c r="CU10" s="214"/>
      <c r="CW10" s="88" t="s">
        <v>137</v>
      </c>
      <c r="CX10" s="212"/>
      <c r="CY10" s="213"/>
      <c r="CZ10" s="213"/>
      <c r="DA10" s="213"/>
      <c r="DB10" s="213"/>
      <c r="DC10" s="213"/>
      <c r="DD10" s="214"/>
      <c r="XEQ10" s="65" t="s">
        <v>207</v>
      </c>
      <c r="XER10" s="67" t="s">
        <v>219</v>
      </c>
      <c r="XES10" s="57" t="s">
        <v>279</v>
      </c>
    </row>
    <row r="11" spans="2:108 16371:16373" ht="19.5" customHeight="1" thickBot="1">
      <c r="B11" s="89" t="s">
        <v>138</v>
      </c>
      <c r="C11" s="212"/>
      <c r="D11" s="213"/>
      <c r="E11" s="213"/>
      <c r="F11" s="213"/>
      <c r="G11" s="213"/>
      <c r="H11" s="213"/>
      <c r="I11" s="214"/>
      <c r="K11" s="89" t="s">
        <v>138</v>
      </c>
      <c r="L11" s="212"/>
      <c r="M11" s="213"/>
      <c r="N11" s="213"/>
      <c r="O11" s="213"/>
      <c r="P11" s="213"/>
      <c r="Q11" s="213"/>
      <c r="R11" s="214"/>
      <c r="T11" s="89" t="s">
        <v>138</v>
      </c>
      <c r="U11" s="212"/>
      <c r="V11" s="213"/>
      <c r="W11" s="213"/>
      <c r="X11" s="213"/>
      <c r="Y11" s="213"/>
      <c r="Z11" s="213"/>
      <c r="AA11" s="214"/>
      <c r="AC11" s="89" t="s">
        <v>138</v>
      </c>
      <c r="AD11" s="212"/>
      <c r="AE11" s="213"/>
      <c r="AF11" s="213"/>
      <c r="AG11" s="213"/>
      <c r="AH11" s="213"/>
      <c r="AI11" s="213"/>
      <c r="AJ11" s="214"/>
      <c r="AL11" s="89" t="s">
        <v>138</v>
      </c>
      <c r="AM11" s="212"/>
      <c r="AN11" s="213"/>
      <c r="AO11" s="213"/>
      <c r="AP11" s="213"/>
      <c r="AQ11" s="213"/>
      <c r="AR11" s="213"/>
      <c r="AS11" s="214"/>
      <c r="AU11" s="89" t="s">
        <v>138</v>
      </c>
      <c r="AV11" s="212"/>
      <c r="AW11" s="213"/>
      <c r="AX11" s="213"/>
      <c r="AY11" s="213"/>
      <c r="AZ11" s="213"/>
      <c r="BA11" s="213"/>
      <c r="BB11" s="214"/>
      <c r="BD11" s="89" t="s">
        <v>138</v>
      </c>
      <c r="BE11" s="212"/>
      <c r="BF11" s="213"/>
      <c r="BG11" s="213"/>
      <c r="BH11" s="213"/>
      <c r="BI11" s="213"/>
      <c r="BJ11" s="213"/>
      <c r="BK11" s="214"/>
      <c r="BM11" s="89" t="s">
        <v>138</v>
      </c>
      <c r="BN11" s="212"/>
      <c r="BO11" s="213"/>
      <c r="BP11" s="213"/>
      <c r="BQ11" s="213"/>
      <c r="BR11" s="213"/>
      <c r="BS11" s="213"/>
      <c r="BT11" s="214"/>
      <c r="BV11" s="89" t="s">
        <v>138</v>
      </c>
      <c r="BW11" s="212"/>
      <c r="BX11" s="213"/>
      <c r="BY11" s="213"/>
      <c r="BZ11" s="213"/>
      <c r="CA11" s="213"/>
      <c r="CB11" s="213"/>
      <c r="CC11" s="214"/>
      <c r="CE11" s="89" t="s">
        <v>138</v>
      </c>
      <c r="CF11" s="212"/>
      <c r="CG11" s="213"/>
      <c r="CH11" s="213"/>
      <c r="CI11" s="213"/>
      <c r="CJ11" s="213"/>
      <c r="CK11" s="213"/>
      <c r="CL11" s="214"/>
      <c r="CN11" s="89" t="s">
        <v>138</v>
      </c>
      <c r="CO11" s="212"/>
      <c r="CP11" s="213"/>
      <c r="CQ11" s="213"/>
      <c r="CR11" s="213"/>
      <c r="CS11" s="213"/>
      <c r="CT11" s="213"/>
      <c r="CU11" s="214"/>
      <c r="CW11" s="89" t="s">
        <v>138</v>
      </c>
      <c r="CX11" s="212"/>
      <c r="CY11" s="213"/>
      <c r="CZ11" s="213"/>
      <c r="DA11" s="213"/>
      <c r="DB11" s="213"/>
      <c r="DC11" s="213"/>
      <c r="DD11" s="214"/>
      <c r="XEQ11" s="63"/>
      <c r="XER11" s="65" t="s">
        <v>213</v>
      </c>
      <c r="XES11" s="56" t="s">
        <v>281</v>
      </c>
    </row>
    <row r="12" spans="2:108 16371:16373" ht="15.75" customHeight="1" thickBot="1">
      <c r="B12" s="223"/>
      <c r="C12" s="224"/>
      <c r="D12" s="224"/>
      <c r="E12" s="224"/>
      <c r="F12" s="224"/>
      <c r="G12" s="224"/>
      <c r="H12" s="224"/>
      <c r="I12" s="225"/>
      <c r="K12" s="223"/>
      <c r="L12" s="224"/>
      <c r="M12" s="224"/>
      <c r="N12" s="224"/>
      <c r="O12" s="224"/>
      <c r="P12" s="224"/>
      <c r="Q12" s="224"/>
      <c r="R12" s="225"/>
      <c r="T12" s="223"/>
      <c r="U12" s="224"/>
      <c r="V12" s="224"/>
      <c r="W12" s="224"/>
      <c r="X12" s="224"/>
      <c r="Y12" s="224"/>
      <c r="Z12" s="224"/>
      <c r="AA12" s="225"/>
      <c r="AC12" s="223"/>
      <c r="AD12" s="224"/>
      <c r="AE12" s="224"/>
      <c r="AF12" s="224"/>
      <c r="AG12" s="224"/>
      <c r="AH12" s="224"/>
      <c r="AI12" s="224"/>
      <c r="AJ12" s="225"/>
      <c r="AL12" s="223"/>
      <c r="AM12" s="224"/>
      <c r="AN12" s="224"/>
      <c r="AO12" s="224"/>
      <c r="AP12" s="224"/>
      <c r="AQ12" s="224"/>
      <c r="AR12" s="224"/>
      <c r="AS12" s="225"/>
      <c r="AU12" s="223"/>
      <c r="AV12" s="224"/>
      <c r="AW12" s="224"/>
      <c r="AX12" s="224"/>
      <c r="AY12" s="224"/>
      <c r="AZ12" s="224"/>
      <c r="BA12" s="224"/>
      <c r="BB12" s="225"/>
      <c r="BD12" s="223"/>
      <c r="BE12" s="224"/>
      <c r="BF12" s="224"/>
      <c r="BG12" s="224"/>
      <c r="BH12" s="224"/>
      <c r="BI12" s="224"/>
      <c r="BJ12" s="224"/>
      <c r="BK12" s="225"/>
      <c r="BM12" s="223"/>
      <c r="BN12" s="224"/>
      <c r="BO12" s="224"/>
      <c r="BP12" s="224"/>
      <c r="BQ12" s="224"/>
      <c r="BR12" s="224"/>
      <c r="BS12" s="224"/>
      <c r="BT12" s="225"/>
      <c r="BV12" s="223"/>
      <c r="BW12" s="224"/>
      <c r="BX12" s="224"/>
      <c r="BY12" s="224"/>
      <c r="BZ12" s="224"/>
      <c r="CA12" s="224"/>
      <c r="CB12" s="224"/>
      <c r="CC12" s="225"/>
      <c r="CE12" s="223"/>
      <c r="CF12" s="224"/>
      <c r="CG12" s="224"/>
      <c r="CH12" s="224"/>
      <c r="CI12" s="224"/>
      <c r="CJ12" s="224"/>
      <c r="CK12" s="224"/>
      <c r="CL12" s="225"/>
      <c r="CN12" s="223"/>
      <c r="CO12" s="224"/>
      <c r="CP12" s="224"/>
      <c r="CQ12" s="224"/>
      <c r="CR12" s="224"/>
      <c r="CS12" s="224"/>
      <c r="CT12" s="224"/>
      <c r="CU12" s="225"/>
      <c r="CW12" s="223"/>
      <c r="CX12" s="224"/>
      <c r="CY12" s="224"/>
      <c r="CZ12" s="224"/>
      <c r="DA12" s="224"/>
      <c r="DB12" s="224"/>
      <c r="DC12" s="224"/>
      <c r="DD12" s="225"/>
      <c r="XEQ12" s="65"/>
      <c r="XER12" s="65"/>
      <c r="XES12" s="57" t="s">
        <v>283</v>
      </c>
    </row>
    <row r="13" spans="2:108 16371:16373" ht="30" customHeight="1">
      <c r="B13" s="88" t="s">
        <v>140</v>
      </c>
      <c r="C13" s="222"/>
      <c r="D13" s="222"/>
      <c r="E13" s="222"/>
      <c r="F13" s="222"/>
      <c r="G13" s="222"/>
      <c r="H13" s="222"/>
      <c r="I13" s="228"/>
      <c r="K13" s="88" t="s">
        <v>140</v>
      </c>
      <c r="L13" s="222"/>
      <c r="M13" s="222"/>
      <c r="N13" s="222"/>
      <c r="O13" s="222"/>
      <c r="P13" s="222"/>
      <c r="Q13" s="222"/>
      <c r="R13" s="228"/>
      <c r="T13" s="88" t="s">
        <v>140</v>
      </c>
      <c r="U13" s="222"/>
      <c r="V13" s="222"/>
      <c r="W13" s="222"/>
      <c r="X13" s="222"/>
      <c r="Y13" s="222"/>
      <c r="Z13" s="222"/>
      <c r="AA13" s="228"/>
      <c r="AC13" s="88" t="s">
        <v>140</v>
      </c>
      <c r="AD13" s="222"/>
      <c r="AE13" s="222"/>
      <c r="AF13" s="222"/>
      <c r="AG13" s="222"/>
      <c r="AH13" s="222"/>
      <c r="AI13" s="222"/>
      <c r="AJ13" s="228"/>
      <c r="AL13" s="88" t="s">
        <v>140</v>
      </c>
      <c r="AM13" s="222"/>
      <c r="AN13" s="222"/>
      <c r="AO13" s="222"/>
      <c r="AP13" s="222"/>
      <c r="AQ13" s="222"/>
      <c r="AR13" s="222"/>
      <c r="AS13" s="228"/>
      <c r="AU13" s="88" t="s">
        <v>140</v>
      </c>
      <c r="AV13" s="222"/>
      <c r="AW13" s="222"/>
      <c r="AX13" s="222"/>
      <c r="AY13" s="222"/>
      <c r="AZ13" s="222"/>
      <c r="BA13" s="222"/>
      <c r="BB13" s="228"/>
      <c r="BD13" s="88" t="s">
        <v>140</v>
      </c>
      <c r="BE13" s="222"/>
      <c r="BF13" s="222"/>
      <c r="BG13" s="222"/>
      <c r="BH13" s="222"/>
      <c r="BI13" s="222"/>
      <c r="BJ13" s="222"/>
      <c r="BK13" s="228"/>
      <c r="BM13" s="88" t="s">
        <v>140</v>
      </c>
      <c r="BN13" s="222"/>
      <c r="BO13" s="222"/>
      <c r="BP13" s="222"/>
      <c r="BQ13" s="222"/>
      <c r="BR13" s="222"/>
      <c r="BS13" s="222"/>
      <c r="BT13" s="228"/>
      <c r="BV13" s="88" t="s">
        <v>140</v>
      </c>
      <c r="BW13" s="222"/>
      <c r="BX13" s="222"/>
      <c r="BY13" s="222"/>
      <c r="BZ13" s="222"/>
      <c r="CA13" s="222"/>
      <c r="CB13" s="222"/>
      <c r="CC13" s="228"/>
      <c r="CE13" s="88" t="s">
        <v>140</v>
      </c>
      <c r="CF13" s="222"/>
      <c r="CG13" s="222"/>
      <c r="CH13" s="222"/>
      <c r="CI13" s="222"/>
      <c r="CJ13" s="222"/>
      <c r="CK13" s="222"/>
      <c r="CL13" s="228"/>
      <c r="CN13" s="88" t="s">
        <v>140</v>
      </c>
      <c r="CO13" s="222"/>
      <c r="CP13" s="222"/>
      <c r="CQ13" s="222"/>
      <c r="CR13" s="222"/>
      <c r="CS13" s="222"/>
      <c r="CT13" s="222"/>
      <c r="CU13" s="228"/>
      <c r="CW13" s="88" t="s">
        <v>140</v>
      </c>
      <c r="CX13" s="222"/>
      <c r="CY13" s="222"/>
      <c r="CZ13" s="222"/>
      <c r="DA13" s="222"/>
      <c r="DB13" s="222"/>
      <c r="DC13" s="222"/>
      <c r="DD13" s="228"/>
      <c r="XES13" s="58" t="s">
        <v>285</v>
      </c>
    </row>
    <row r="14" spans="2:108 16371:16373" ht="29.25" customHeight="1" thickBot="1">
      <c r="B14" s="89" t="s">
        <v>141</v>
      </c>
      <c r="C14" s="229"/>
      <c r="D14" s="229"/>
      <c r="E14" s="229"/>
      <c r="F14" s="229"/>
      <c r="G14" s="229"/>
      <c r="H14" s="229"/>
      <c r="I14" s="230"/>
      <c r="K14" s="89" t="s">
        <v>141</v>
      </c>
      <c r="L14" s="229"/>
      <c r="M14" s="229"/>
      <c r="N14" s="229"/>
      <c r="O14" s="229"/>
      <c r="P14" s="229"/>
      <c r="Q14" s="229"/>
      <c r="R14" s="230"/>
      <c r="T14" s="89" t="s">
        <v>141</v>
      </c>
      <c r="U14" s="229"/>
      <c r="V14" s="229"/>
      <c r="W14" s="229"/>
      <c r="X14" s="229"/>
      <c r="Y14" s="229"/>
      <c r="Z14" s="229"/>
      <c r="AA14" s="230"/>
      <c r="AC14" s="89" t="s">
        <v>141</v>
      </c>
      <c r="AD14" s="229"/>
      <c r="AE14" s="229"/>
      <c r="AF14" s="229"/>
      <c r="AG14" s="229"/>
      <c r="AH14" s="229"/>
      <c r="AI14" s="229"/>
      <c r="AJ14" s="230"/>
      <c r="AL14" s="89" t="s">
        <v>141</v>
      </c>
      <c r="AM14" s="229"/>
      <c r="AN14" s="229"/>
      <c r="AO14" s="229"/>
      <c r="AP14" s="229"/>
      <c r="AQ14" s="229"/>
      <c r="AR14" s="229"/>
      <c r="AS14" s="230"/>
      <c r="AU14" s="89" t="s">
        <v>141</v>
      </c>
      <c r="AV14" s="229"/>
      <c r="AW14" s="229"/>
      <c r="AX14" s="229"/>
      <c r="AY14" s="229"/>
      <c r="AZ14" s="229"/>
      <c r="BA14" s="229"/>
      <c r="BB14" s="230"/>
      <c r="BD14" s="89" t="s">
        <v>141</v>
      </c>
      <c r="BE14" s="229"/>
      <c r="BF14" s="229"/>
      <c r="BG14" s="229"/>
      <c r="BH14" s="229"/>
      <c r="BI14" s="229"/>
      <c r="BJ14" s="229"/>
      <c r="BK14" s="230"/>
      <c r="BM14" s="89" t="s">
        <v>141</v>
      </c>
      <c r="BN14" s="229"/>
      <c r="BO14" s="229"/>
      <c r="BP14" s="229"/>
      <c r="BQ14" s="229"/>
      <c r="BR14" s="229"/>
      <c r="BS14" s="229"/>
      <c r="BT14" s="230"/>
      <c r="BV14" s="89" t="s">
        <v>141</v>
      </c>
      <c r="BW14" s="229"/>
      <c r="BX14" s="229"/>
      <c r="BY14" s="229"/>
      <c r="BZ14" s="229"/>
      <c r="CA14" s="229"/>
      <c r="CB14" s="229"/>
      <c r="CC14" s="230"/>
      <c r="CE14" s="89" t="s">
        <v>141</v>
      </c>
      <c r="CF14" s="229"/>
      <c r="CG14" s="229"/>
      <c r="CH14" s="229"/>
      <c r="CI14" s="229"/>
      <c r="CJ14" s="229"/>
      <c r="CK14" s="229"/>
      <c r="CL14" s="230"/>
      <c r="CN14" s="89" t="s">
        <v>141</v>
      </c>
      <c r="CO14" s="229"/>
      <c r="CP14" s="229"/>
      <c r="CQ14" s="229"/>
      <c r="CR14" s="229"/>
      <c r="CS14" s="229"/>
      <c r="CT14" s="229"/>
      <c r="CU14" s="230"/>
      <c r="CW14" s="89" t="s">
        <v>141</v>
      </c>
      <c r="CX14" s="229"/>
      <c r="CY14" s="229"/>
      <c r="CZ14" s="229"/>
      <c r="DA14" s="229"/>
      <c r="DB14" s="229"/>
      <c r="DC14" s="229"/>
      <c r="DD14" s="230"/>
      <c r="XEQ14" s="65"/>
      <c r="XER14" s="66"/>
      <c r="XES14" s="59" t="s">
        <v>287</v>
      </c>
    </row>
    <row r="15" spans="2:108 16371:16373" ht="15" customHeight="1" thickBot="1">
      <c r="B15" s="223"/>
      <c r="C15" s="224"/>
      <c r="D15" s="224"/>
      <c r="E15" s="224"/>
      <c r="F15" s="224"/>
      <c r="G15" s="224"/>
      <c r="H15" s="224"/>
      <c r="I15" s="225"/>
      <c r="K15" s="223"/>
      <c r="L15" s="224"/>
      <c r="M15" s="224"/>
      <c r="N15" s="224"/>
      <c r="O15" s="224"/>
      <c r="P15" s="224"/>
      <c r="Q15" s="224"/>
      <c r="R15" s="225"/>
      <c r="T15" s="223"/>
      <c r="U15" s="224"/>
      <c r="V15" s="224"/>
      <c r="W15" s="224"/>
      <c r="X15" s="224"/>
      <c r="Y15" s="224"/>
      <c r="Z15" s="224"/>
      <c r="AA15" s="225"/>
      <c r="AC15" s="223"/>
      <c r="AD15" s="224"/>
      <c r="AE15" s="224"/>
      <c r="AF15" s="224"/>
      <c r="AG15" s="224"/>
      <c r="AH15" s="224"/>
      <c r="AI15" s="224"/>
      <c r="AJ15" s="225"/>
      <c r="AL15" s="223"/>
      <c r="AM15" s="224"/>
      <c r="AN15" s="224"/>
      <c r="AO15" s="224"/>
      <c r="AP15" s="224"/>
      <c r="AQ15" s="224"/>
      <c r="AR15" s="224"/>
      <c r="AS15" s="225"/>
      <c r="AU15" s="223"/>
      <c r="AV15" s="224"/>
      <c r="AW15" s="224"/>
      <c r="AX15" s="224"/>
      <c r="AY15" s="224"/>
      <c r="AZ15" s="224"/>
      <c r="BA15" s="224"/>
      <c r="BB15" s="225"/>
      <c r="BD15" s="223"/>
      <c r="BE15" s="224"/>
      <c r="BF15" s="224"/>
      <c r="BG15" s="224"/>
      <c r="BH15" s="224"/>
      <c r="BI15" s="224"/>
      <c r="BJ15" s="224"/>
      <c r="BK15" s="225"/>
      <c r="BM15" s="223"/>
      <c r="BN15" s="224"/>
      <c r="BO15" s="224"/>
      <c r="BP15" s="224"/>
      <c r="BQ15" s="224"/>
      <c r="BR15" s="224"/>
      <c r="BS15" s="224"/>
      <c r="BT15" s="225"/>
      <c r="BV15" s="223"/>
      <c r="BW15" s="224"/>
      <c r="BX15" s="224"/>
      <c r="BY15" s="224"/>
      <c r="BZ15" s="224"/>
      <c r="CA15" s="224"/>
      <c r="CB15" s="224"/>
      <c r="CC15" s="225"/>
      <c r="CE15" s="223"/>
      <c r="CF15" s="224"/>
      <c r="CG15" s="224"/>
      <c r="CH15" s="224"/>
      <c r="CI15" s="224"/>
      <c r="CJ15" s="224"/>
      <c r="CK15" s="224"/>
      <c r="CL15" s="225"/>
      <c r="CN15" s="223"/>
      <c r="CO15" s="224"/>
      <c r="CP15" s="224"/>
      <c r="CQ15" s="224"/>
      <c r="CR15" s="224"/>
      <c r="CS15" s="224"/>
      <c r="CT15" s="224"/>
      <c r="CU15" s="225"/>
      <c r="CW15" s="223"/>
      <c r="CX15" s="224"/>
      <c r="CY15" s="224"/>
      <c r="CZ15" s="224"/>
      <c r="DA15" s="224"/>
      <c r="DB15" s="224"/>
      <c r="DC15" s="224"/>
      <c r="DD15" s="225"/>
      <c r="XEQ15" s="63"/>
      <c r="XER15" s="68"/>
      <c r="XES15" s="58" t="s">
        <v>289</v>
      </c>
    </row>
    <row r="16" spans="2:108 16371:16373" ht="15" customHeight="1">
      <c r="B16" s="226" t="s">
        <v>142</v>
      </c>
      <c r="C16" s="227"/>
      <c r="D16" s="227"/>
      <c r="E16" s="92">
        <v>2019</v>
      </c>
      <c r="F16" s="92">
        <v>2020</v>
      </c>
      <c r="G16" s="92">
        <v>2021</v>
      </c>
      <c r="H16" s="92">
        <v>2022</v>
      </c>
      <c r="I16" s="93">
        <v>2023</v>
      </c>
      <c r="K16" s="226" t="s">
        <v>142</v>
      </c>
      <c r="L16" s="227"/>
      <c r="M16" s="227"/>
      <c r="N16" s="92">
        <v>2019</v>
      </c>
      <c r="O16" s="92">
        <v>2020</v>
      </c>
      <c r="P16" s="92">
        <v>2021</v>
      </c>
      <c r="Q16" s="92">
        <v>2022</v>
      </c>
      <c r="R16" s="93">
        <v>2023</v>
      </c>
      <c r="T16" s="226" t="s">
        <v>142</v>
      </c>
      <c r="U16" s="227"/>
      <c r="V16" s="227"/>
      <c r="W16" s="92">
        <v>2019</v>
      </c>
      <c r="X16" s="92">
        <v>2020</v>
      </c>
      <c r="Y16" s="92">
        <v>2021</v>
      </c>
      <c r="Z16" s="92">
        <v>2022</v>
      </c>
      <c r="AA16" s="93">
        <v>2023</v>
      </c>
      <c r="AC16" s="226" t="s">
        <v>142</v>
      </c>
      <c r="AD16" s="227"/>
      <c r="AE16" s="227"/>
      <c r="AF16" s="92">
        <v>2019</v>
      </c>
      <c r="AG16" s="92">
        <v>2020</v>
      </c>
      <c r="AH16" s="92">
        <v>2021</v>
      </c>
      <c r="AI16" s="92">
        <v>2022</v>
      </c>
      <c r="AJ16" s="93">
        <v>2023</v>
      </c>
      <c r="AL16" s="226" t="s">
        <v>142</v>
      </c>
      <c r="AM16" s="227"/>
      <c r="AN16" s="227"/>
      <c r="AO16" s="92">
        <v>2019</v>
      </c>
      <c r="AP16" s="92">
        <v>2020</v>
      </c>
      <c r="AQ16" s="92">
        <v>2021</v>
      </c>
      <c r="AR16" s="92">
        <v>2022</v>
      </c>
      <c r="AS16" s="93">
        <v>2023</v>
      </c>
      <c r="AU16" s="226" t="s">
        <v>142</v>
      </c>
      <c r="AV16" s="227"/>
      <c r="AW16" s="227"/>
      <c r="AX16" s="92">
        <v>2019</v>
      </c>
      <c r="AY16" s="92">
        <v>2020</v>
      </c>
      <c r="AZ16" s="92">
        <v>2021</v>
      </c>
      <c r="BA16" s="92">
        <v>2022</v>
      </c>
      <c r="BB16" s="93">
        <v>2023</v>
      </c>
      <c r="BD16" s="226" t="s">
        <v>142</v>
      </c>
      <c r="BE16" s="227"/>
      <c r="BF16" s="227"/>
      <c r="BG16" s="92">
        <v>2019</v>
      </c>
      <c r="BH16" s="92">
        <v>2020</v>
      </c>
      <c r="BI16" s="92">
        <v>2021</v>
      </c>
      <c r="BJ16" s="92">
        <v>2022</v>
      </c>
      <c r="BK16" s="93">
        <v>2023</v>
      </c>
      <c r="BM16" s="226" t="s">
        <v>142</v>
      </c>
      <c r="BN16" s="227"/>
      <c r="BO16" s="227"/>
      <c r="BP16" s="92">
        <v>2019</v>
      </c>
      <c r="BQ16" s="92">
        <v>2020</v>
      </c>
      <c r="BR16" s="92">
        <v>2021</v>
      </c>
      <c r="BS16" s="92">
        <v>2022</v>
      </c>
      <c r="BT16" s="93">
        <v>2023</v>
      </c>
      <c r="BV16" s="226" t="s">
        <v>142</v>
      </c>
      <c r="BW16" s="227"/>
      <c r="BX16" s="227"/>
      <c r="BY16" s="92">
        <v>2019</v>
      </c>
      <c r="BZ16" s="92">
        <v>2020</v>
      </c>
      <c r="CA16" s="92">
        <v>2021</v>
      </c>
      <c r="CB16" s="92">
        <v>2022</v>
      </c>
      <c r="CC16" s="93">
        <v>2023</v>
      </c>
      <c r="CE16" s="226" t="s">
        <v>142</v>
      </c>
      <c r="CF16" s="227"/>
      <c r="CG16" s="227"/>
      <c r="CH16" s="92">
        <v>2019</v>
      </c>
      <c r="CI16" s="92">
        <v>2020</v>
      </c>
      <c r="CJ16" s="92">
        <v>2021</v>
      </c>
      <c r="CK16" s="92">
        <v>2022</v>
      </c>
      <c r="CL16" s="93">
        <v>2023</v>
      </c>
      <c r="CN16" s="226" t="s">
        <v>142</v>
      </c>
      <c r="CO16" s="227"/>
      <c r="CP16" s="227"/>
      <c r="CQ16" s="92">
        <v>2019</v>
      </c>
      <c r="CR16" s="92">
        <v>2020</v>
      </c>
      <c r="CS16" s="92">
        <v>2021</v>
      </c>
      <c r="CT16" s="92">
        <v>2022</v>
      </c>
      <c r="CU16" s="93">
        <v>2023</v>
      </c>
      <c r="CW16" s="226" t="s">
        <v>142</v>
      </c>
      <c r="CX16" s="227"/>
      <c r="CY16" s="227"/>
      <c r="CZ16" s="92">
        <v>2019</v>
      </c>
      <c r="DA16" s="92">
        <v>2020</v>
      </c>
      <c r="DB16" s="92">
        <v>2021</v>
      </c>
      <c r="DC16" s="92">
        <v>2022</v>
      </c>
      <c r="DD16" s="93">
        <v>2023</v>
      </c>
      <c r="XES16" s="56" t="s">
        <v>199</v>
      </c>
    </row>
    <row r="17" spans="2:108 16371:16373" ht="30.75" customHeight="1">
      <c r="B17" s="221"/>
      <c r="C17" s="222"/>
      <c r="D17" s="222"/>
      <c r="E17" s="90"/>
      <c r="F17" s="90"/>
      <c r="G17" s="90"/>
      <c r="H17" s="90"/>
      <c r="I17" s="91"/>
      <c r="K17" s="221"/>
      <c r="L17" s="222"/>
      <c r="M17" s="222"/>
      <c r="N17" s="90"/>
      <c r="O17" s="90"/>
      <c r="P17" s="90"/>
      <c r="Q17" s="90"/>
      <c r="R17" s="91"/>
      <c r="T17" s="221"/>
      <c r="U17" s="222"/>
      <c r="V17" s="222"/>
      <c r="W17" s="90"/>
      <c r="X17" s="90"/>
      <c r="Y17" s="90"/>
      <c r="Z17" s="90"/>
      <c r="AA17" s="91"/>
      <c r="AC17" s="221"/>
      <c r="AD17" s="222"/>
      <c r="AE17" s="222"/>
      <c r="AF17" s="90"/>
      <c r="AG17" s="90"/>
      <c r="AH17" s="90"/>
      <c r="AI17" s="90"/>
      <c r="AJ17" s="91"/>
      <c r="AL17" s="221"/>
      <c r="AM17" s="222"/>
      <c r="AN17" s="222"/>
      <c r="AO17" s="90"/>
      <c r="AP17" s="90"/>
      <c r="AQ17" s="90"/>
      <c r="AR17" s="90"/>
      <c r="AS17" s="91"/>
      <c r="AU17" s="221"/>
      <c r="AV17" s="222"/>
      <c r="AW17" s="222"/>
      <c r="AX17" s="90"/>
      <c r="AY17" s="90"/>
      <c r="AZ17" s="90"/>
      <c r="BA17" s="90"/>
      <c r="BB17" s="91"/>
      <c r="BD17" s="221"/>
      <c r="BE17" s="222"/>
      <c r="BF17" s="222"/>
      <c r="BG17" s="90"/>
      <c r="BH17" s="90"/>
      <c r="BI17" s="90"/>
      <c r="BJ17" s="90"/>
      <c r="BK17" s="91"/>
      <c r="BM17" s="221"/>
      <c r="BN17" s="222"/>
      <c r="BO17" s="222"/>
      <c r="BP17" s="90"/>
      <c r="BQ17" s="90"/>
      <c r="BR17" s="90"/>
      <c r="BS17" s="90"/>
      <c r="BT17" s="91"/>
      <c r="BV17" s="221"/>
      <c r="BW17" s="222"/>
      <c r="BX17" s="222"/>
      <c r="BY17" s="90"/>
      <c r="BZ17" s="90"/>
      <c r="CA17" s="90"/>
      <c r="CB17" s="90"/>
      <c r="CC17" s="91"/>
      <c r="CE17" s="221"/>
      <c r="CF17" s="222"/>
      <c r="CG17" s="222"/>
      <c r="CH17" s="90"/>
      <c r="CI17" s="90"/>
      <c r="CJ17" s="90"/>
      <c r="CK17" s="90"/>
      <c r="CL17" s="91"/>
      <c r="CN17" s="221"/>
      <c r="CO17" s="222"/>
      <c r="CP17" s="222"/>
      <c r="CQ17" s="90"/>
      <c r="CR17" s="90"/>
      <c r="CS17" s="90"/>
      <c r="CT17" s="90"/>
      <c r="CU17" s="91"/>
      <c r="CW17" s="221"/>
      <c r="CX17" s="222"/>
      <c r="CY17" s="222"/>
      <c r="CZ17" s="90"/>
      <c r="DA17" s="90"/>
      <c r="DB17" s="90"/>
      <c r="DC17" s="90"/>
      <c r="DD17" s="91"/>
      <c r="XEQ17" s="57"/>
      <c r="XER17" s="57"/>
      <c r="XES17" s="57" t="s">
        <v>201</v>
      </c>
    </row>
    <row r="18" spans="2:108 16371:16373" ht="15" customHeight="1">
      <c r="B18" s="218" t="s">
        <v>711</v>
      </c>
      <c r="C18" s="219"/>
      <c r="D18" s="219"/>
      <c r="E18" s="219"/>
      <c r="F18" s="219"/>
      <c r="G18" s="219"/>
      <c r="H18" s="219"/>
      <c r="I18" s="220"/>
      <c r="K18" s="218" t="s">
        <v>711</v>
      </c>
      <c r="L18" s="219"/>
      <c r="M18" s="219"/>
      <c r="N18" s="219"/>
      <c r="O18" s="219"/>
      <c r="P18" s="219"/>
      <c r="Q18" s="219"/>
      <c r="R18" s="220"/>
      <c r="T18" s="218" t="s">
        <v>711</v>
      </c>
      <c r="U18" s="219"/>
      <c r="V18" s="219"/>
      <c r="W18" s="219"/>
      <c r="X18" s="219"/>
      <c r="Y18" s="219"/>
      <c r="Z18" s="219"/>
      <c r="AA18" s="220"/>
      <c r="AC18" s="218" t="s">
        <v>711</v>
      </c>
      <c r="AD18" s="219"/>
      <c r="AE18" s="219"/>
      <c r="AF18" s="219"/>
      <c r="AG18" s="219"/>
      <c r="AH18" s="219"/>
      <c r="AI18" s="219"/>
      <c r="AJ18" s="220"/>
      <c r="AL18" s="218" t="s">
        <v>711</v>
      </c>
      <c r="AM18" s="219"/>
      <c r="AN18" s="219"/>
      <c r="AO18" s="219"/>
      <c r="AP18" s="219"/>
      <c r="AQ18" s="219"/>
      <c r="AR18" s="219"/>
      <c r="AS18" s="220"/>
      <c r="AU18" s="218" t="s">
        <v>711</v>
      </c>
      <c r="AV18" s="219"/>
      <c r="AW18" s="219"/>
      <c r="AX18" s="219"/>
      <c r="AY18" s="219"/>
      <c r="AZ18" s="219"/>
      <c r="BA18" s="219"/>
      <c r="BB18" s="220"/>
      <c r="BD18" s="218" t="s">
        <v>711</v>
      </c>
      <c r="BE18" s="219"/>
      <c r="BF18" s="219"/>
      <c r="BG18" s="219"/>
      <c r="BH18" s="219"/>
      <c r="BI18" s="219"/>
      <c r="BJ18" s="219"/>
      <c r="BK18" s="220"/>
      <c r="BM18" s="218" t="s">
        <v>711</v>
      </c>
      <c r="BN18" s="219"/>
      <c r="BO18" s="219"/>
      <c r="BP18" s="219"/>
      <c r="BQ18" s="219"/>
      <c r="BR18" s="219"/>
      <c r="BS18" s="219"/>
      <c r="BT18" s="220"/>
      <c r="BV18" s="218" t="s">
        <v>711</v>
      </c>
      <c r="BW18" s="219"/>
      <c r="BX18" s="219"/>
      <c r="BY18" s="219"/>
      <c r="BZ18" s="219"/>
      <c r="CA18" s="219"/>
      <c r="CB18" s="219"/>
      <c r="CC18" s="220"/>
      <c r="CE18" s="218" t="s">
        <v>711</v>
      </c>
      <c r="CF18" s="219"/>
      <c r="CG18" s="219"/>
      <c r="CH18" s="219"/>
      <c r="CI18" s="219"/>
      <c r="CJ18" s="219"/>
      <c r="CK18" s="219"/>
      <c r="CL18" s="220"/>
      <c r="CN18" s="218" t="s">
        <v>711</v>
      </c>
      <c r="CO18" s="219"/>
      <c r="CP18" s="219"/>
      <c r="CQ18" s="219"/>
      <c r="CR18" s="219"/>
      <c r="CS18" s="219"/>
      <c r="CT18" s="219"/>
      <c r="CU18" s="220"/>
      <c r="CW18" s="218" t="s">
        <v>711</v>
      </c>
      <c r="CX18" s="219"/>
      <c r="CY18" s="219"/>
      <c r="CZ18" s="219"/>
      <c r="DA18" s="219"/>
      <c r="DB18" s="219"/>
      <c r="DC18" s="219"/>
      <c r="DD18" s="220"/>
      <c r="XEQ18" s="63"/>
      <c r="XER18" s="63"/>
      <c r="XES18" s="56" t="s">
        <v>204</v>
      </c>
    </row>
    <row r="19" spans="2:108 16371:16373" ht="15.75" customHeight="1">
      <c r="B19" s="215"/>
      <c r="C19" s="216"/>
      <c r="D19" s="216"/>
      <c r="E19" s="216"/>
      <c r="F19" s="216"/>
      <c r="G19" s="216"/>
      <c r="H19" s="216"/>
      <c r="I19" s="217"/>
      <c r="K19" s="215"/>
      <c r="L19" s="216"/>
      <c r="M19" s="216"/>
      <c r="N19" s="216"/>
      <c r="O19" s="216"/>
      <c r="P19" s="216"/>
      <c r="Q19" s="216"/>
      <c r="R19" s="217"/>
      <c r="T19" s="215"/>
      <c r="U19" s="216"/>
      <c r="V19" s="216"/>
      <c r="W19" s="216"/>
      <c r="X19" s="216"/>
      <c r="Y19" s="216"/>
      <c r="Z19" s="216"/>
      <c r="AA19" s="217"/>
      <c r="AC19" s="215"/>
      <c r="AD19" s="216"/>
      <c r="AE19" s="216"/>
      <c r="AF19" s="216"/>
      <c r="AG19" s="216"/>
      <c r="AH19" s="216"/>
      <c r="AI19" s="216"/>
      <c r="AJ19" s="217"/>
      <c r="AL19" s="215"/>
      <c r="AM19" s="216"/>
      <c r="AN19" s="216"/>
      <c r="AO19" s="216"/>
      <c r="AP19" s="216"/>
      <c r="AQ19" s="216"/>
      <c r="AR19" s="216"/>
      <c r="AS19" s="217"/>
      <c r="AU19" s="215"/>
      <c r="AV19" s="216"/>
      <c r="AW19" s="216"/>
      <c r="AX19" s="216"/>
      <c r="AY19" s="216"/>
      <c r="AZ19" s="216"/>
      <c r="BA19" s="216"/>
      <c r="BB19" s="217"/>
      <c r="BD19" s="215"/>
      <c r="BE19" s="216"/>
      <c r="BF19" s="216"/>
      <c r="BG19" s="216"/>
      <c r="BH19" s="216"/>
      <c r="BI19" s="216"/>
      <c r="BJ19" s="216"/>
      <c r="BK19" s="217"/>
      <c r="BM19" s="215"/>
      <c r="BN19" s="216"/>
      <c r="BO19" s="216"/>
      <c r="BP19" s="216"/>
      <c r="BQ19" s="216"/>
      <c r="BR19" s="216"/>
      <c r="BS19" s="216"/>
      <c r="BT19" s="217"/>
      <c r="BV19" s="215"/>
      <c r="BW19" s="216"/>
      <c r="BX19" s="216"/>
      <c r="BY19" s="216"/>
      <c r="BZ19" s="216"/>
      <c r="CA19" s="216"/>
      <c r="CB19" s="216"/>
      <c r="CC19" s="217"/>
      <c r="CE19" s="215"/>
      <c r="CF19" s="216"/>
      <c r="CG19" s="216"/>
      <c r="CH19" s="216"/>
      <c r="CI19" s="216"/>
      <c r="CJ19" s="216"/>
      <c r="CK19" s="216"/>
      <c r="CL19" s="217"/>
      <c r="CN19" s="215"/>
      <c r="CO19" s="216"/>
      <c r="CP19" s="216"/>
      <c r="CQ19" s="216"/>
      <c r="CR19" s="216"/>
      <c r="CS19" s="216"/>
      <c r="CT19" s="216"/>
      <c r="CU19" s="217"/>
      <c r="CW19" s="215"/>
      <c r="CX19" s="216"/>
      <c r="CY19" s="216"/>
      <c r="CZ19" s="216"/>
      <c r="DA19" s="216"/>
      <c r="DB19" s="216"/>
      <c r="DC19" s="216"/>
      <c r="DD19" s="217"/>
      <c r="XES19" s="57" t="s">
        <v>209</v>
      </c>
    </row>
    <row r="20" spans="2:108 16371:16373" ht="28.5" customHeight="1">
      <c r="B20" s="215"/>
      <c r="C20" s="216"/>
      <c r="D20" s="216"/>
      <c r="E20" s="216"/>
      <c r="F20" s="216"/>
      <c r="G20" s="216"/>
      <c r="H20" s="216"/>
      <c r="I20" s="217"/>
      <c r="K20" s="215"/>
      <c r="L20" s="216"/>
      <c r="M20" s="216"/>
      <c r="N20" s="216"/>
      <c r="O20" s="216"/>
      <c r="P20" s="216"/>
      <c r="Q20" s="216"/>
      <c r="R20" s="217"/>
      <c r="T20" s="215"/>
      <c r="U20" s="216"/>
      <c r="V20" s="216"/>
      <c r="W20" s="216"/>
      <c r="X20" s="216"/>
      <c r="Y20" s="216"/>
      <c r="Z20" s="216"/>
      <c r="AA20" s="217"/>
      <c r="AC20" s="215"/>
      <c r="AD20" s="216"/>
      <c r="AE20" s="216"/>
      <c r="AF20" s="216"/>
      <c r="AG20" s="216"/>
      <c r="AH20" s="216"/>
      <c r="AI20" s="216"/>
      <c r="AJ20" s="217"/>
      <c r="AL20" s="215"/>
      <c r="AM20" s="216"/>
      <c r="AN20" s="216"/>
      <c r="AO20" s="216"/>
      <c r="AP20" s="216"/>
      <c r="AQ20" s="216"/>
      <c r="AR20" s="216"/>
      <c r="AS20" s="217"/>
      <c r="AU20" s="215"/>
      <c r="AV20" s="216"/>
      <c r="AW20" s="216"/>
      <c r="AX20" s="216"/>
      <c r="AY20" s="216"/>
      <c r="AZ20" s="216"/>
      <c r="BA20" s="216"/>
      <c r="BB20" s="217"/>
      <c r="BD20" s="215"/>
      <c r="BE20" s="216"/>
      <c r="BF20" s="216"/>
      <c r="BG20" s="216"/>
      <c r="BH20" s="216"/>
      <c r="BI20" s="216"/>
      <c r="BJ20" s="216"/>
      <c r="BK20" s="217"/>
      <c r="BM20" s="215"/>
      <c r="BN20" s="216"/>
      <c r="BO20" s="216"/>
      <c r="BP20" s="216"/>
      <c r="BQ20" s="216"/>
      <c r="BR20" s="216"/>
      <c r="BS20" s="216"/>
      <c r="BT20" s="217"/>
      <c r="BV20" s="215"/>
      <c r="BW20" s="216"/>
      <c r="BX20" s="216"/>
      <c r="BY20" s="216"/>
      <c r="BZ20" s="216"/>
      <c r="CA20" s="216"/>
      <c r="CB20" s="216"/>
      <c r="CC20" s="217"/>
      <c r="CE20" s="215"/>
      <c r="CF20" s="216"/>
      <c r="CG20" s="216"/>
      <c r="CH20" s="216"/>
      <c r="CI20" s="216"/>
      <c r="CJ20" s="216"/>
      <c r="CK20" s="216"/>
      <c r="CL20" s="217"/>
      <c r="CN20" s="215"/>
      <c r="CO20" s="216"/>
      <c r="CP20" s="216"/>
      <c r="CQ20" s="216"/>
      <c r="CR20" s="216"/>
      <c r="CS20" s="216"/>
      <c r="CT20" s="216"/>
      <c r="CU20" s="217"/>
      <c r="CW20" s="215"/>
      <c r="CX20" s="216"/>
      <c r="CY20" s="216"/>
      <c r="CZ20" s="216"/>
      <c r="DA20" s="216"/>
      <c r="DB20" s="216"/>
      <c r="DC20" s="216"/>
      <c r="DD20" s="217"/>
      <c r="XEQ20" s="63"/>
      <c r="XER20" s="63"/>
      <c r="XES20" s="56" t="s">
        <v>214</v>
      </c>
    </row>
    <row r="21" spans="2:108 16371:16373" ht="30.75" customHeight="1">
      <c r="B21" s="215"/>
      <c r="C21" s="216"/>
      <c r="D21" s="216"/>
      <c r="E21" s="216"/>
      <c r="F21" s="216"/>
      <c r="G21" s="216"/>
      <c r="H21" s="216"/>
      <c r="I21" s="217"/>
      <c r="K21" s="215"/>
      <c r="L21" s="216"/>
      <c r="M21" s="216"/>
      <c r="N21" s="216"/>
      <c r="O21" s="216"/>
      <c r="P21" s="216"/>
      <c r="Q21" s="216"/>
      <c r="R21" s="217"/>
      <c r="T21" s="215"/>
      <c r="U21" s="216"/>
      <c r="V21" s="216"/>
      <c r="W21" s="216"/>
      <c r="X21" s="216"/>
      <c r="Y21" s="216"/>
      <c r="Z21" s="216"/>
      <c r="AA21" s="217"/>
      <c r="AC21" s="215"/>
      <c r="AD21" s="216"/>
      <c r="AE21" s="216"/>
      <c r="AF21" s="216"/>
      <c r="AG21" s="216"/>
      <c r="AH21" s="216"/>
      <c r="AI21" s="216"/>
      <c r="AJ21" s="217"/>
      <c r="AL21" s="215"/>
      <c r="AM21" s="216"/>
      <c r="AN21" s="216"/>
      <c r="AO21" s="216"/>
      <c r="AP21" s="216"/>
      <c r="AQ21" s="216"/>
      <c r="AR21" s="216"/>
      <c r="AS21" s="217"/>
      <c r="AU21" s="215"/>
      <c r="AV21" s="216"/>
      <c r="AW21" s="216"/>
      <c r="AX21" s="216"/>
      <c r="AY21" s="216"/>
      <c r="AZ21" s="216"/>
      <c r="BA21" s="216"/>
      <c r="BB21" s="217"/>
      <c r="BD21" s="215"/>
      <c r="BE21" s="216"/>
      <c r="BF21" s="216"/>
      <c r="BG21" s="216"/>
      <c r="BH21" s="216"/>
      <c r="BI21" s="216"/>
      <c r="BJ21" s="216"/>
      <c r="BK21" s="217"/>
      <c r="BM21" s="215"/>
      <c r="BN21" s="216"/>
      <c r="BO21" s="216"/>
      <c r="BP21" s="216"/>
      <c r="BQ21" s="216"/>
      <c r="BR21" s="216"/>
      <c r="BS21" s="216"/>
      <c r="BT21" s="217"/>
      <c r="BV21" s="215"/>
      <c r="BW21" s="216"/>
      <c r="BX21" s="216"/>
      <c r="BY21" s="216"/>
      <c r="BZ21" s="216"/>
      <c r="CA21" s="216"/>
      <c r="CB21" s="216"/>
      <c r="CC21" s="217"/>
      <c r="CE21" s="215"/>
      <c r="CF21" s="216"/>
      <c r="CG21" s="216"/>
      <c r="CH21" s="216"/>
      <c r="CI21" s="216"/>
      <c r="CJ21" s="216"/>
      <c r="CK21" s="216"/>
      <c r="CL21" s="217"/>
      <c r="CN21" s="215"/>
      <c r="CO21" s="216"/>
      <c r="CP21" s="216"/>
      <c r="CQ21" s="216"/>
      <c r="CR21" s="216"/>
      <c r="CS21" s="216"/>
      <c r="CT21" s="216"/>
      <c r="CU21" s="217"/>
      <c r="CW21" s="215"/>
      <c r="CX21" s="216"/>
      <c r="CY21" s="216"/>
      <c r="CZ21" s="216"/>
      <c r="DA21" s="216"/>
      <c r="DB21" s="216"/>
      <c r="DC21" s="216"/>
      <c r="DD21" s="217"/>
      <c r="XEQ21" s="66"/>
      <c r="XES21" s="57" t="s">
        <v>220</v>
      </c>
    </row>
    <row r="22" spans="2:108 16371:16373" ht="32.25" customHeight="1">
      <c r="B22" s="215"/>
      <c r="C22" s="216"/>
      <c r="D22" s="216"/>
      <c r="E22" s="216"/>
      <c r="F22" s="216"/>
      <c r="G22" s="216"/>
      <c r="H22" s="216"/>
      <c r="I22" s="217"/>
      <c r="K22" s="215"/>
      <c r="L22" s="216"/>
      <c r="M22" s="216"/>
      <c r="N22" s="216"/>
      <c r="O22" s="216"/>
      <c r="P22" s="216"/>
      <c r="Q22" s="216"/>
      <c r="R22" s="217"/>
      <c r="T22" s="215"/>
      <c r="U22" s="216"/>
      <c r="V22" s="216"/>
      <c r="W22" s="216"/>
      <c r="X22" s="216"/>
      <c r="Y22" s="216"/>
      <c r="Z22" s="216"/>
      <c r="AA22" s="217"/>
      <c r="AC22" s="215"/>
      <c r="AD22" s="216"/>
      <c r="AE22" s="216"/>
      <c r="AF22" s="216"/>
      <c r="AG22" s="216"/>
      <c r="AH22" s="216"/>
      <c r="AI22" s="216"/>
      <c r="AJ22" s="217"/>
      <c r="AL22" s="215"/>
      <c r="AM22" s="216"/>
      <c r="AN22" s="216"/>
      <c r="AO22" s="216"/>
      <c r="AP22" s="216"/>
      <c r="AQ22" s="216"/>
      <c r="AR22" s="216"/>
      <c r="AS22" s="217"/>
      <c r="AU22" s="215"/>
      <c r="AV22" s="216"/>
      <c r="AW22" s="216"/>
      <c r="AX22" s="216"/>
      <c r="AY22" s="216"/>
      <c r="AZ22" s="216"/>
      <c r="BA22" s="216"/>
      <c r="BB22" s="217"/>
      <c r="BD22" s="215"/>
      <c r="BE22" s="216"/>
      <c r="BF22" s="216"/>
      <c r="BG22" s="216"/>
      <c r="BH22" s="216"/>
      <c r="BI22" s="216"/>
      <c r="BJ22" s="216"/>
      <c r="BK22" s="217"/>
      <c r="BM22" s="215"/>
      <c r="BN22" s="216"/>
      <c r="BO22" s="216"/>
      <c r="BP22" s="216"/>
      <c r="BQ22" s="216"/>
      <c r="BR22" s="216"/>
      <c r="BS22" s="216"/>
      <c r="BT22" s="217"/>
      <c r="BV22" s="215"/>
      <c r="BW22" s="216"/>
      <c r="BX22" s="216"/>
      <c r="BY22" s="216"/>
      <c r="BZ22" s="216"/>
      <c r="CA22" s="216"/>
      <c r="CB22" s="216"/>
      <c r="CC22" s="217"/>
      <c r="CE22" s="215"/>
      <c r="CF22" s="216"/>
      <c r="CG22" s="216"/>
      <c r="CH22" s="216"/>
      <c r="CI22" s="216"/>
      <c r="CJ22" s="216"/>
      <c r="CK22" s="216"/>
      <c r="CL22" s="217"/>
      <c r="CN22" s="215"/>
      <c r="CO22" s="216"/>
      <c r="CP22" s="216"/>
      <c r="CQ22" s="216"/>
      <c r="CR22" s="216"/>
      <c r="CS22" s="216"/>
      <c r="CT22" s="216"/>
      <c r="CU22" s="217"/>
      <c r="CW22" s="215"/>
      <c r="CX22" s="216"/>
      <c r="CY22" s="216"/>
      <c r="CZ22" s="216"/>
      <c r="DA22" s="216"/>
      <c r="DB22" s="216"/>
      <c r="DC22" s="216"/>
      <c r="DD22" s="217"/>
      <c r="XEQ22" s="68"/>
      <c r="XER22" s="64"/>
      <c r="XES22" s="56" t="s">
        <v>222</v>
      </c>
    </row>
    <row r="23" spans="2:108 16371:16373" ht="24" customHeight="1">
      <c r="B23" s="215"/>
      <c r="C23" s="216"/>
      <c r="D23" s="216"/>
      <c r="E23" s="216"/>
      <c r="F23" s="216"/>
      <c r="G23" s="216"/>
      <c r="H23" s="216"/>
      <c r="I23" s="217"/>
      <c r="K23" s="215"/>
      <c r="L23" s="216"/>
      <c r="M23" s="216"/>
      <c r="N23" s="216"/>
      <c r="O23" s="216"/>
      <c r="P23" s="216"/>
      <c r="Q23" s="216"/>
      <c r="R23" s="217"/>
      <c r="T23" s="215"/>
      <c r="U23" s="216"/>
      <c r="V23" s="216"/>
      <c r="W23" s="216"/>
      <c r="X23" s="216"/>
      <c r="Y23" s="216"/>
      <c r="Z23" s="216"/>
      <c r="AA23" s="217"/>
      <c r="AC23" s="215"/>
      <c r="AD23" s="216"/>
      <c r="AE23" s="216"/>
      <c r="AF23" s="216"/>
      <c r="AG23" s="216"/>
      <c r="AH23" s="216"/>
      <c r="AI23" s="216"/>
      <c r="AJ23" s="217"/>
      <c r="AL23" s="215"/>
      <c r="AM23" s="216"/>
      <c r="AN23" s="216"/>
      <c r="AO23" s="216"/>
      <c r="AP23" s="216"/>
      <c r="AQ23" s="216"/>
      <c r="AR23" s="216"/>
      <c r="AS23" s="217"/>
      <c r="AU23" s="215"/>
      <c r="AV23" s="216"/>
      <c r="AW23" s="216"/>
      <c r="AX23" s="216"/>
      <c r="AY23" s="216"/>
      <c r="AZ23" s="216"/>
      <c r="BA23" s="216"/>
      <c r="BB23" s="217"/>
      <c r="BD23" s="215"/>
      <c r="BE23" s="216"/>
      <c r="BF23" s="216"/>
      <c r="BG23" s="216"/>
      <c r="BH23" s="216"/>
      <c r="BI23" s="216"/>
      <c r="BJ23" s="216"/>
      <c r="BK23" s="217"/>
      <c r="BM23" s="215"/>
      <c r="BN23" s="216"/>
      <c r="BO23" s="216"/>
      <c r="BP23" s="216"/>
      <c r="BQ23" s="216"/>
      <c r="BR23" s="216"/>
      <c r="BS23" s="216"/>
      <c r="BT23" s="217"/>
      <c r="BV23" s="215"/>
      <c r="BW23" s="216"/>
      <c r="BX23" s="216"/>
      <c r="BY23" s="216"/>
      <c r="BZ23" s="216"/>
      <c r="CA23" s="216"/>
      <c r="CB23" s="216"/>
      <c r="CC23" s="217"/>
      <c r="CE23" s="215"/>
      <c r="CF23" s="216"/>
      <c r="CG23" s="216"/>
      <c r="CH23" s="216"/>
      <c r="CI23" s="216"/>
      <c r="CJ23" s="216"/>
      <c r="CK23" s="216"/>
      <c r="CL23" s="217"/>
      <c r="CN23" s="215"/>
      <c r="CO23" s="216"/>
      <c r="CP23" s="216"/>
      <c r="CQ23" s="216"/>
      <c r="CR23" s="216"/>
      <c r="CS23" s="216"/>
      <c r="CT23" s="216"/>
      <c r="CU23" s="217"/>
      <c r="CW23" s="215"/>
      <c r="CX23" s="216"/>
      <c r="CY23" s="216"/>
      <c r="CZ23" s="216"/>
      <c r="DA23" s="216"/>
      <c r="DB23" s="216"/>
      <c r="DC23" s="216"/>
      <c r="DD23" s="217"/>
      <c r="XEQ23" s="68"/>
      <c r="XER23" s="64"/>
      <c r="XES23" s="56" t="s">
        <v>227</v>
      </c>
    </row>
    <row r="24" spans="2:108 16371:16373" ht="20.25" customHeight="1">
      <c r="B24" s="215"/>
      <c r="C24" s="216"/>
      <c r="D24" s="216"/>
      <c r="E24" s="216"/>
      <c r="F24" s="216"/>
      <c r="G24" s="216"/>
      <c r="H24" s="216"/>
      <c r="I24" s="217"/>
      <c r="K24" s="215"/>
      <c r="L24" s="216"/>
      <c r="M24" s="216"/>
      <c r="N24" s="216"/>
      <c r="O24" s="216"/>
      <c r="P24" s="216"/>
      <c r="Q24" s="216"/>
      <c r="R24" s="217"/>
      <c r="T24" s="215"/>
      <c r="U24" s="216"/>
      <c r="V24" s="216"/>
      <c r="W24" s="216"/>
      <c r="X24" s="216"/>
      <c r="Y24" s="216"/>
      <c r="Z24" s="216"/>
      <c r="AA24" s="217"/>
      <c r="AC24" s="215"/>
      <c r="AD24" s="216"/>
      <c r="AE24" s="216"/>
      <c r="AF24" s="216"/>
      <c r="AG24" s="216"/>
      <c r="AH24" s="216"/>
      <c r="AI24" s="216"/>
      <c r="AJ24" s="217"/>
      <c r="AL24" s="215"/>
      <c r="AM24" s="216"/>
      <c r="AN24" s="216"/>
      <c r="AO24" s="216"/>
      <c r="AP24" s="216"/>
      <c r="AQ24" s="216"/>
      <c r="AR24" s="216"/>
      <c r="AS24" s="217"/>
      <c r="AU24" s="215"/>
      <c r="AV24" s="216"/>
      <c r="AW24" s="216"/>
      <c r="AX24" s="216"/>
      <c r="AY24" s="216"/>
      <c r="AZ24" s="216"/>
      <c r="BA24" s="216"/>
      <c r="BB24" s="217"/>
      <c r="BD24" s="215"/>
      <c r="BE24" s="216"/>
      <c r="BF24" s="216"/>
      <c r="BG24" s="216"/>
      <c r="BH24" s="216"/>
      <c r="BI24" s="216"/>
      <c r="BJ24" s="216"/>
      <c r="BK24" s="217"/>
      <c r="BM24" s="215"/>
      <c r="BN24" s="216"/>
      <c r="BO24" s="216"/>
      <c r="BP24" s="216"/>
      <c r="BQ24" s="216"/>
      <c r="BR24" s="216"/>
      <c r="BS24" s="216"/>
      <c r="BT24" s="217"/>
      <c r="BV24" s="215"/>
      <c r="BW24" s="216"/>
      <c r="BX24" s="216"/>
      <c r="BY24" s="216"/>
      <c r="BZ24" s="216"/>
      <c r="CA24" s="216"/>
      <c r="CB24" s="216"/>
      <c r="CC24" s="217"/>
      <c r="CE24" s="215"/>
      <c r="CF24" s="216"/>
      <c r="CG24" s="216"/>
      <c r="CH24" s="216"/>
      <c r="CI24" s="216"/>
      <c r="CJ24" s="216"/>
      <c r="CK24" s="216"/>
      <c r="CL24" s="217"/>
      <c r="CN24" s="215"/>
      <c r="CO24" s="216"/>
      <c r="CP24" s="216"/>
      <c r="CQ24" s="216"/>
      <c r="CR24" s="216"/>
      <c r="CS24" s="216"/>
      <c r="CT24" s="216"/>
      <c r="CU24" s="217"/>
      <c r="CW24" s="215"/>
      <c r="CX24" s="216"/>
      <c r="CY24" s="216"/>
      <c r="CZ24" s="216"/>
      <c r="DA24" s="216"/>
      <c r="DB24" s="216"/>
      <c r="DC24" s="216"/>
      <c r="DD24" s="217"/>
      <c r="XEQ24" s="65"/>
      <c r="XES24" s="57" t="s">
        <v>714</v>
      </c>
    </row>
    <row r="25" spans="2:108 16371:16373" ht="39.75" customHeight="1">
      <c r="B25" s="218" t="s">
        <v>707</v>
      </c>
      <c r="C25" s="219"/>
      <c r="D25" s="219"/>
      <c r="E25" s="219"/>
      <c r="F25" s="219"/>
      <c r="G25" s="219"/>
      <c r="H25" s="219"/>
      <c r="I25" s="220"/>
      <c r="K25" s="218" t="s">
        <v>707</v>
      </c>
      <c r="L25" s="219"/>
      <c r="M25" s="219"/>
      <c r="N25" s="219"/>
      <c r="O25" s="219"/>
      <c r="P25" s="219"/>
      <c r="Q25" s="219"/>
      <c r="R25" s="220"/>
      <c r="T25" s="218" t="s">
        <v>707</v>
      </c>
      <c r="U25" s="219"/>
      <c r="V25" s="219"/>
      <c r="W25" s="219"/>
      <c r="X25" s="219"/>
      <c r="Y25" s="219"/>
      <c r="Z25" s="219"/>
      <c r="AA25" s="220"/>
      <c r="AC25" s="218" t="s">
        <v>707</v>
      </c>
      <c r="AD25" s="219"/>
      <c r="AE25" s="219"/>
      <c r="AF25" s="219"/>
      <c r="AG25" s="219"/>
      <c r="AH25" s="219"/>
      <c r="AI25" s="219"/>
      <c r="AJ25" s="220"/>
      <c r="AL25" s="218" t="s">
        <v>707</v>
      </c>
      <c r="AM25" s="219"/>
      <c r="AN25" s="219"/>
      <c r="AO25" s="219"/>
      <c r="AP25" s="219"/>
      <c r="AQ25" s="219"/>
      <c r="AR25" s="219"/>
      <c r="AS25" s="220"/>
      <c r="AU25" s="218" t="s">
        <v>707</v>
      </c>
      <c r="AV25" s="219"/>
      <c r="AW25" s="219"/>
      <c r="AX25" s="219"/>
      <c r="AY25" s="219"/>
      <c r="AZ25" s="219"/>
      <c r="BA25" s="219"/>
      <c r="BB25" s="220"/>
      <c r="BD25" s="218" t="s">
        <v>707</v>
      </c>
      <c r="BE25" s="219"/>
      <c r="BF25" s="219"/>
      <c r="BG25" s="219"/>
      <c r="BH25" s="219"/>
      <c r="BI25" s="219"/>
      <c r="BJ25" s="219"/>
      <c r="BK25" s="220"/>
      <c r="BM25" s="218" t="s">
        <v>707</v>
      </c>
      <c r="BN25" s="219"/>
      <c r="BO25" s="219"/>
      <c r="BP25" s="219"/>
      <c r="BQ25" s="219"/>
      <c r="BR25" s="219"/>
      <c r="BS25" s="219"/>
      <c r="BT25" s="220"/>
      <c r="BV25" s="218" t="s">
        <v>707</v>
      </c>
      <c r="BW25" s="219"/>
      <c r="BX25" s="219"/>
      <c r="BY25" s="219"/>
      <c r="BZ25" s="219"/>
      <c r="CA25" s="219"/>
      <c r="CB25" s="219"/>
      <c r="CC25" s="220"/>
      <c r="CE25" s="218" t="s">
        <v>707</v>
      </c>
      <c r="CF25" s="219"/>
      <c r="CG25" s="219"/>
      <c r="CH25" s="219"/>
      <c r="CI25" s="219"/>
      <c r="CJ25" s="219"/>
      <c r="CK25" s="219"/>
      <c r="CL25" s="220"/>
      <c r="CN25" s="218" t="s">
        <v>707</v>
      </c>
      <c r="CO25" s="219"/>
      <c r="CP25" s="219"/>
      <c r="CQ25" s="219"/>
      <c r="CR25" s="219"/>
      <c r="CS25" s="219"/>
      <c r="CT25" s="219"/>
      <c r="CU25" s="220"/>
      <c r="CW25" s="218" t="s">
        <v>707</v>
      </c>
      <c r="CX25" s="219"/>
      <c r="CY25" s="219"/>
      <c r="CZ25" s="219"/>
      <c r="DA25" s="219"/>
      <c r="DB25" s="219"/>
      <c r="DC25" s="219"/>
      <c r="DD25" s="220"/>
    </row>
    <row r="26" spans="2:108 16371:16373" ht="45.75" customHeight="1">
      <c r="B26" s="209"/>
      <c r="C26" s="210"/>
      <c r="D26" s="210"/>
      <c r="E26" s="210"/>
      <c r="F26" s="210"/>
      <c r="G26" s="210"/>
      <c r="H26" s="210"/>
      <c r="I26" s="211"/>
      <c r="K26" s="209"/>
      <c r="L26" s="210"/>
      <c r="M26" s="210"/>
      <c r="N26" s="210"/>
      <c r="O26" s="210"/>
      <c r="P26" s="210"/>
      <c r="Q26" s="210"/>
      <c r="R26" s="211"/>
      <c r="T26" s="209"/>
      <c r="U26" s="210"/>
      <c r="V26" s="210"/>
      <c r="W26" s="210"/>
      <c r="X26" s="210"/>
      <c r="Y26" s="210"/>
      <c r="Z26" s="210"/>
      <c r="AA26" s="211"/>
      <c r="AC26" s="209"/>
      <c r="AD26" s="210"/>
      <c r="AE26" s="210"/>
      <c r="AF26" s="210"/>
      <c r="AG26" s="210"/>
      <c r="AH26" s="210"/>
      <c r="AI26" s="210"/>
      <c r="AJ26" s="211"/>
      <c r="AL26" s="209"/>
      <c r="AM26" s="210"/>
      <c r="AN26" s="210"/>
      <c r="AO26" s="210"/>
      <c r="AP26" s="210"/>
      <c r="AQ26" s="210"/>
      <c r="AR26" s="210"/>
      <c r="AS26" s="211"/>
      <c r="AU26" s="209"/>
      <c r="AV26" s="210"/>
      <c r="AW26" s="210"/>
      <c r="AX26" s="210"/>
      <c r="AY26" s="210"/>
      <c r="AZ26" s="210"/>
      <c r="BA26" s="210"/>
      <c r="BB26" s="211"/>
      <c r="BD26" s="209"/>
      <c r="BE26" s="210"/>
      <c r="BF26" s="210"/>
      <c r="BG26" s="210"/>
      <c r="BH26" s="210"/>
      <c r="BI26" s="210"/>
      <c r="BJ26" s="210"/>
      <c r="BK26" s="211"/>
      <c r="BM26" s="209"/>
      <c r="BN26" s="210"/>
      <c r="BO26" s="210"/>
      <c r="BP26" s="210"/>
      <c r="BQ26" s="210"/>
      <c r="BR26" s="210"/>
      <c r="BS26" s="210"/>
      <c r="BT26" s="211"/>
      <c r="BV26" s="209"/>
      <c r="BW26" s="210"/>
      <c r="BX26" s="210"/>
      <c r="BY26" s="210"/>
      <c r="BZ26" s="210"/>
      <c r="CA26" s="210"/>
      <c r="CB26" s="210"/>
      <c r="CC26" s="211"/>
      <c r="CE26" s="209"/>
      <c r="CF26" s="210"/>
      <c r="CG26" s="210"/>
      <c r="CH26" s="210"/>
      <c r="CI26" s="210"/>
      <c r="CJ26" s="210"/>
      <c r="CK26" s="210"/>
      <c r="CL26" s="211"/>
      <c r="CN26" s="209"/>
      <c r="CO26" s="210"/>
      <c r="CP26" s="210"/>
      <c r="CQ26" s="210"/>
      <c r="CR26" s="210"/>
      <c r="CS26" s="210"/>
      <c r="CT26" s="210"/>
      <c r="CU26" s="211"/>
      <c r="CW26" s="209"/>
      <c r="CX26" s="210"/>
      <c r="CY26" s="210"/>
      <c r="CZ26" s="210"/>
      <c r="DA26" s="210"/>
      <c r="DB26" s="210"/>
      <c r="DC26" s="210"/>
      <c r="DD26" s="211"/>
    </row>
    <row r="27" spans="2:108 16371:16373" ht="24" customHeight="1" thickBot="1">
      <c r="B27" s="94" t="s">
        <v>143</v>
      </c>
      <c r="C27" s="212"/>
      <c r="D27" s="213"/>
      <c r="E27" s="213"/>
      <c r="F27" s="213"/>
      <c r="G27" s="213"/>
      <c r="H27" s="213"/>
      <c r="I27" s="214"/>
      <c r="K27" s="94" t="s">
        <v>143</v>
      </c>
      <c r="L27" s="212"/>
      <c r="M27" s="213"/>
      <c r="N27" s="213"/>
      <c r="O27" s="213"/>
      <c r="P27" s="213"/>
      <c r="Q27" s="213"/>
      <c r="R27" s="214"/>
      <c r="T27" s="94" t="s">
        <v>143</v>
      </c>
      <c r="U27" s="212"/>
      <c r="V27" s="213"/>
      <c r="W27" s="213"/>
      <c r="X27" s="213"/>
      <c r="Y27" s="213"/>
      <c r="Z27" s="213"/>
      <c r="AA27" s="214"/>
      <c r="AC27" s="94" t="s">
        <v>143</v>
      </c>
      <c r="AD27" s="212"/>
      <c r="AE27" s="213"/>
      <c r="AF27" s="213"/>
      <c r="AG27" s="213"/>
      <c r="AH27" s="213"/>
      <c r="AI27" s="213"/>
      <c r="AJ27" s="214"/>
      <c r="AL27" s="94" t="s">
        <v>143</v>
      </c>
      <c r="AM27" s="212"/>
      <c r="AN27" s="213"/>
      <c r="AO27" s="213"/>
      <c r="AP27" s="213"/>
      <c r="AQ27" s="213"/>
      <c r="AR27" s="213"/>
      <c r="AS27" s="214"/>
      <c r="AU27" s="94" t="s">
        <v>143</v>
      </c>
      <c r="AV27" s="212"/>
      <c r="AW27" s="213"/>
      <c r="AX27" s="213"/>
      <c r="AY27" s="213"/>
      <c r="AZ27" s="213"/>
      <c r="BA27" s="213"/>
      <c r="BB27" s="214"/>
      <c r="BD27" s="94" t="s">
        <v>143</v>
      </c>
      <c r="BE27" s="212"/>
      <c r="BF27" s="213"/>
      <c r="BG27" s="213"/>
      <c r="BH27" s="213"/>
      <c r="BI27" s="213"/>
      <c r="BJ27" s="213"/>
      <c r="BK27" s="214"/>
      <c r="BM27" s="94" t="s">
        <v>143</v>
      </c>
      <c r="BN27" s="212"/>
      <c r="BO27" s="213"/>
      <c r="BP27" s="213"/>
      <c r="BQ27" s="213"/>
      <c r="BR27" s="213"/>
      <c r="BS27" s="213"/>
      <c r="BT27" s="214"/>
      <c r="BV27" s="94" t="s">
        <v>143</v>
      </c>
      <c r="BW27" s="212"/>
      <c r="BX27" s="213"/>
      <c r="BY27" s="213"/>
      <c r="BZ27" s="213"/>
      <c r="CA27" s="213"/>
      <c r="CB27" s="213"/>
      <c r="CC27" s="214"/>
      <c r="CE27" s="94" t="s">
        <v>143</v>
      </c>
      <c r="CF27" s="212"/>
      <c r="CG27" s="213"/>
      <c r="CH27" s="213"/>
      <c r="CI27" s="213"/>
      <c r="CJ27" s="213"/>
      <c r="CK27" s="213"/>
      <c r="CL27" s="214"/>
      <c r="CN27" s="94" t="s">
        <v>143</v>
      </c>
      <c r="CO27" s="212"/>
      <c r="CP27" s="213"/>
      <c r="CQ27" s="213"/>
      <c r="CR27" s="213"/>
      <c r="CS27" s="213"/>
      <c r="CT27" s="213"/>
      <c r="CU27" s="214"/>
      <c r="CW27" s="94" t="s">
        <v>143</v>
      </c>
      <c r="CX27" s="212"/>
      <c r="CY27" s="213"/>
      <c r="CZ27" s="213"/>
      <c r="DA27" s="213"/>
      <c r="DB27" s="213"/>
      <c r="DC27" s="213"/>
      <c r="DD27" s="214"/>
    </row>
    <row r="29" spans="2:108 16371:16373" ht="19.5" customHeight="1" thickBot="1"/>
    <row r="30" spans="2:108 16371:16373" ht="29.25" customHeight="1" thickBot="1">
      <c r="B30" s="87" t="s">
        <v>139</v>
      </c>
      <c r="C30" s="234" t="s">
        <v>713</v>
      </c>
      <c r="D30" s="234"/>
      <c r="E30" s="234"/>
      <c r="F30" s="234"/>
      <c r="G30" s="234"/>
      <c r="H30" s="234"/>
      <c r="I30" s="235"/>
    </row>
    <row r="31" spans="2:108 16371:16373" ht="29.25" customHeight="1" thickBot="1">
      <c r="B31" s="87" t="s">
        <v>136</v>
      </c>
      <c r="C31" s="231"/>
      <c r="D31" s="232"/>
      <c r="E31" s="232"/>
      <c r="F31" s="232"/>
      <c r="G31" s="232"/>
      <c r="H31" s="232"/>
      <c r="I31" s="233"/>
    </row>
    <row r="32" spans="2:108 16371:16373" ht="21" customHeight="1" thickBot="1">
      <c r="B32" s="88" t="s">
        <v>137</v>
      </c>
      <c r="C32" s="212"/>
      <c r="D32" s="213"/>
      <c r="E32" s="213"/>
      <c r="F32" s="213"/>
      <c r="G32" s="213"/>
      <c r="H32" s="213"/>
      <c r="I32" s="214"/>
    </row>
    <row r="33" spans="2:9" ht="30" customHeight="1" thickBot="1">
      <c r="B33" s="89" t="s">
        <v>138</v>
      </c>
      <c r="C33" s="212"/>
      <c r="D33" s="213"/>
      <c r="E33" s="213"/>
      <c r="F33" s="213"/>
      <c r="G33" s="213"/>
      <c r="H33" s="213"/>
      <c r="I33" s="214"/>
    </row>
    <row r="34" spans="2:9" ht="27.75" customHeight="1" thickBot="1">
      <c r="B34" s="223"/>
      <c r="C34" s="224"/>
      <c r="D34" s="224"/>
      <c r="E34" s="224"/>
      <c r="F34" s="224"/>
      <c r="G34" s="224"/>
      <c r="H34" s="224"/>
      <c r="I34" s="225"/>
    </row>
    <row r="35" spans="2:9" ht="26.25" customHeight="1">
      <c r="B35" s="88" t="s">
        <v>140</v>
      </c>
      <c r="C35" s="222"/>
      <c r="D35" s="222"/>
      <c r="E35" s="222"/>
      <c r="F35" s="222"/>
      <c r="G35" s="222"/>
      <c r="H35" s="222"/>
      <c r="I35" s="228"/>
    </row>
    <row r="36" spans="2:9" ht="36.75" customHeight="1" thickBot="1">
      <c r="B36" s="89" t="s">
        <v>141</v>
      </c>
      <c r="C36" s="229"/>
      <c r="D36" s="229"/>
      <c r="E36" s="229"/>
      <c r="F36" s="229"/>
      <c r="G36" s="229"/>
      <c r="H36" s="229"/>
      <c r="I36" s="230"/>
    </row>
    <row r="37" spans="2:9" ht="15" customHeight="1" thickBot="1">
      <c r="B37" s="223"/>
      <c r="C37" s="224"/>
      <c r="D37" s="224"/>
      <c r="E37" s="224"/>
      <c r="F37" s="224"/>
      <c r="G37" s="224"/>
      <c r="H37" s="224"/>
      <c r="I37" s="225"/>
    </row>
    <row r="38" spans="2:9" ht="15.75" customHeight="1">
      <c r="B38" s="226" t="s">
        <v>142</v>
      </c>
      <c r="C38" s="227"/>
      <c r="D38" s="227"/>
      <c r="E38" s="92">
        <v>2019</v>
      </c>
      <c r="F38" s="92">
        <v>2020</v>
      </c>
      <c r="G38" s="92">
        <v>2021</v>
      </c>
      <c r="H38" s="92">
        <v>2022</v>
      </c>
      <c r="I38" s="93">
        <v>2023</v>
      </c>
    </row>
    <row r="39" spans="2:9" ht="39.75" customHeight="1">
      <c r="B39" s="221"/>
      <c r="C39" s="222"/>
      <c r="D39" s="222"/>
      <c r="E39" s="90"/>
      <c r="F39" s="90"/>
      <c r="G39" s="90"/>
      <c r="H39" s="90"/>
      <c r="I39" s="91"/>
    </row>
    <row r="40" spans="2:9" ht="36" customHeight="1">
      <c r="B40" s="218" t="s">
        <v>711</v>
      </c>
      <c r="C40" s="219"/>
      <c r="D40" s="219"/>
      <c r="E40" s="219"/>
      <c r="F40" s="219"/>
      <c r="G40" s="219"/>
      <c r="H40" s="219"/>
      <c r="I40" s="220"/>
    </row>
    <row r="41" spans="2:9" ht="15" customHeight="1">
      <c r="B41" s="215"/>
      <c r="C41" s="216"/>
      <c r="D41" s="216"/>
      <c r="E41" s="216"/>
      <c r="F41" s="216"/>
      <c r="G41" s="216"/>
      <c r="H41" s="216"/>
      <c r="I41" s="217"/>
    </row>
    <row r="42" spans="2:9" ht="18.75" customHeight="1">
      <c r="B42" s="215"/>
      <c r="C42" s="216"/>
      <c r="D42" s="216"/>
      <c r="E42" s="216"/>
      <c r="F42" s="216"/>
      <c r="G42" s="216"/>
      <c r="H42" s="216"/>
      <c r="I42" s="217"/>
    </row>
    <row r="43" spans="2:9" ht="64.5" customHeight="1">
      <c r="B43" s="215"/>
      <c r="C43" s="216"/>
      <c r="D43" s="216"/>
      <c r="E43" s="216"/>
      <c r="F43" s="216"/>
      <c r="G43" s="216"/>
      <c r="H43" s="216"/>
      <c r="I43" s="217"/>
    </row>
    <row r="44" spans="2:9" ht="31.5" customHeight="1">
      <c r="B44" s="215"/>
      <c r="C44" s="216"/>
      <c r="D44" s="216"/>
      <c r="E44" s="216"/>
      <c r="F44" s="216"/>
      <c r="G44" s="216"/>
      <c r="H44" s="216"/>
      <c r="I44" s="217"/>
    </row>
    <row r="45" spans="2:9" ht="15" customHeight="1">
      <c r="B45" s="215"/>
      <c r="C45" s="216"/>
      <c r="D45" s="216"/>
      <c r="E45" s="216"/>
      <c r="F45" s="216"/>
      <c r="G45" s="216"/>
      <c r="H45" s="216"/>
      <c r="I45" s="217"/>
    </row>
    <row r="46" spans="2:9" ht="15" customHeight="1">
      <c r="B46" s="215"/>
      <c r="C46" s="216"/>
      <c r="D46" s="216"/>
      <c r="E46" s="216"/>
      <c r="F46" s="216"/>
      <c r="G46" s="216"/>
      <c r="H46" s="216"/>
      <c r="I46" s="217"/>
    </row>
    <row r="47" spans="2:9" ht="31.5" customHeight="1">
      <c r="B47" s="218" t="s">
        <v>707</v>
      </c>
      <c r="C47" s="219"/>
      <c r="D47" s="219"/>
      <c r="E47" s="219"/>
      <c r="F47" s="219"/>
      <c r="G47" s="219"/>
      <c r="H47" s="219"/>
      <c r="I47" s="220"/>
    </row>
    <row r="48" spans="2:9" ht="48.75" customHeight="1">
      <c r="B48" s="209"/>
      <c r="C48" s="210"/>
      <c r="D48" s="210"/>
      <c r="E48" s="210"/>
      <c r="F48" s="210"/>
      <c r="G48" s="210"/>
      <c r="H48" s="210"/>
      <c r="I48" s="211"/>
    </row>
    <row r="49" spans="2:9" ht="19.5" thickBot="1">
      <c r="B49" s="94" t="s">
        <v>143</v>
      </c>
      <c r="C49" s="212"/>
      <c r="D49" s="213"/>
      <c r="E49" s="213"/>
      <c r="F49" s="213"/>
      <c r="G49" s="213"/>
      <c r="H49" s="213"/>
      <c r="I49" s="214"/>
    </row>
  </sheetData>
  <mergeCells count="196">
    <mergeCell ref="B4:R6"/>
    <mergeCell ref="C8:I8"/>
    <mergeCell ref="L8:R8"/>
    <mergeCell ref="U8:AA8"/>
    <mergeCell ref="AD8:AJ8"/>
    <mergeCell ref="AM8:AS8"/>
    <mergeCell ref="CX8:DD8"/>
    <mergeCell ref="C9:I9"/>
    <mergeCell ref="L9:R9"/>
    <mergeCell ref="U9:AA9"/>
    <mergeCell ref="AD9:AJ9"/>
    <mergeCell ref="AM9:AS9"/>
    <mergeCell ref="AV9:BB9"/>
    <mergeCell ref="BE9:BK9"/>
    <mergeCell ref="BN9:BT9"/>
    <mergeCell ref="BW9:CC9"/>
    <mergeCell ref="AV8:BB8"/>
    <mergeCell ref="BE8:BK8"/>
    <mergeCell ref="BN8:BT8"/>
    <mergeCell ref="BW8:CC8"/>
    <mergeCell ref="CF8:CL8"/>
    <mergeCell ref="CO8:CU8"/>
    <mergeCell ref="CF9:CL9"/>
    <mergeCell ref="CO9:CU9"/>
    <mergeCell ref="CX9:DD9"/>
    <mergeCell ref="C10:I10"/>
    <mergeCell ref="L10:R10"/>
    <mergeCell ref="U10:AA10"/>
    <mergeCell ref="AD10:AJ10"/>
    <mergeCell ref="AM10:AS10"/>
    <mergeCell ref="AV10:BB10"/>
    <mergeCell ref="BE10:BK10"/>
    <mergeCell ref="BN10:BT10"/>
    <mergeCell ref="BW10:CC10"/>
    <mergeCell ref="CF10:CL10"/>
    <mergeCell ref="CO10:CU10"/>
    <mergeCell ref="CX10:DD10"/>
    <mergeCell ref="C11:I11"/>
    <mergeCell ref="L11:R11"/>
    <mergeCell ref="U11:AA11"/>
    <mergeCell ref="AD11:AJ11"/>
    <mergeCell ref="AM11:AS11"/>
    <mergeCell ref="CX11:DD11"/>
    <mergeCell ref="B12:I12"/>
    <mergeCell ref="K12:R12"/>
    <mergeCell ref="T12:AA12"/>
    <mergeCell ref="AC12:AJ12"/>
    <mergeCell ref="AL12:AS12"/>
    <mergeCell ref="AU12:BB12"/>
    <mergeCell ref="BD12:BK12"/>
    <mergeCell ref="BM12:BT12"/>
    <mergeCell ref="BV12:CC12"/>
    <mergeCell ref="AV11:BB11"/>
    <mergeCell ref="BE11:BK11"/>
    <mergeCell ref="BN11:BT11"/>
    <mergeCell ref="BW11:CC11"/>
    <mergeCell ref="CF11:CL11"/>
    <mergeCell ref="CO11:CU11"/>
    <mergeCell ref="CE12:CL12"/>
    <mergeCell ref="CN12:CU12"/>
    <mergeCell ref="CW12:DD12"/>
    <mergeCell ref="CF13:CL13"/>
    <mergeCell ref="CO13:CU13"/>
    <mergeCell ref="CX13:DD13"/>
    <mergeCell ref="C14:I14"/>
    <mergeCell ref="L14:R14"/>
    <mergeCell ref="U14:AA14"/>
    <mergeCell ref="AD14:AJ14"/>
    <mergeCell ref="AM14:AS14"/>
    <mergeCell ref="CX14:DD14"/>
    <mergeCell ref="AV14:BB14"/>
    <mergeCell ref="BE14:BK14"/>
    <mergeCell ref="BN14:BT14"/>
    <mergeCell ref="BW14:CC14"/>
    <mergeCell ref="CF14:CL14"/>
    <mergeCell ref="CO14:CU14"/>
    <mergeCell ref="C13:I13"/>
    <mergeCell ref="L13:R13"/>
    <mergeCell ref="U13:AA13"/>
    <mergeCell ref="AD13:AJ13"/>
    <mergeCell ref="AM13:AS13"/>
    <mergeCell ref="AV13:BB13"/>
    <mergeCell ref="BE13:BK13"/>
    <mergeCell ref="BN13:BT13"/>
    <mergeCell ref="BW13:CC13"/>
    <mergeCell ref="CE15:CL15"/>
    <mergeCell ref="CN15:CU15"/>
    <mergeCell ref="CW15:DD15"/>
    <mergeCell ref="B16:D16"/>
    <mergeCell ref="K16:M16"/>
    <mergeCell ref="T16:V16"/>
    <mergeCell ref="AC16:AE16"/>
    <mergeCell ref="AL16:AN16"/>
    <mergeCell ref="AU16:AW16"/>
    <mergeCell ref="BD16:BF16"/>
    <mergeCell ref="BM16:BO16"/>
    <mergeCell ref="BV16:BX16"/>
    <mergeCell ref="CE16:CG16"/>
    <mergeCell ref="CN16:CP16"/>
    <mergeCell ref="CW16:CY16"/>
    <mergeCell ref="B15:I15"/>
    <mergeCell ref="K15:R15"/>
    <mergeCell ref="T15:AA15"/>
    <mergeCell ref="AC15:AJ15"/>
    <mergeCell ref="AL15:AS15"/>
    <mergeCell ref="AU15:BB15"/>
    <mergeCell ref="BD15:BK15"/>
    <mergeCell ref="BM15:BT15"/>
    <mergeCell ref="BV15:CC15"/>
    <mergeCell ref="B17:D17"/>
    <mergeCell ref="K17:M17"/>
    <mergeCell ref="T17:V17"/>
    <mergeCell ref="AC17:AE17"/>
    <mergeCell ref="AL17:AN17"/>
    <mergeCell ref="CW17:CY17"/>
    <mergeCell ref="B18:I18"/>
    <mergeCell ref="K18:R18"/>
    <mergeCell ref="T18:AA18"/>
    <mergeCell ref="AC18:AJ18"/>
    <mergeCell ref="AL18:AS18"/>
    <mergeCell ref="AU18:BB18"/>
    <mergeCell ref="BD18:BK18"/>
    <mergeCell ref="BM18:BT18"/>
    <mergeCell ref="BV18:CC18"/>
    <mergeCell ref="AU17:AW17"/>
    <mergeCell ref="BD17:BF17"/>
    <mergeCell ref="BM17:BO17"/>
    <mergeCell ref="BV17:BX17"/>
    <mergeCell ref="CE17:CG17"/>
    <mergeCell ref="CN17:CP17"/>
    <mergeCell ref="CE18:CL18"/>
    <mergeCell ref="CN18:CU18"/>
    <mergeCell ref="CW18:DD18"/>
    <mergeCell ref="CE19:CL24"/>
    <mergeCell ref="CN19:CU24"/>
    <mergeCell ref="CW19:DD24"/>
    <mergeCell ref="B25:I25"/>
    <mergeCell ref="K25:R25"/>
    <mergeCell ref="T25:AA25"/>
    <mergeCell ref="AC25:AJ25"/>
    <mergeCell ref="AL25:AS25"/>
    <mergeCell ref="CW25:DD25"/>
    <mergeCell ref="AU25:BB25"/>
    <mergeCell ref="BD25:BK25"/>
    <mergeCell ref="BM25:BT25"/>
    <mergeCell ref="BV25:CC25"/>
    <mergeCell ref="CE25:CL25"/>
    <mergeCell ref="CN25:CU25"/>
    <mergeCell ref="B19:I24"/>
    <mergeCell ref="K19:R24"/>
    <mergeCell ref="T19:AA24"/>
    <mergeCell ref="AC19:AJ24"/>
    <mergeCell ref="AL19:AS24"/>
    <mergeCell ref="AU19:BB24"/>
    <mergeCell ref="BD19:BK24"/>
    <mergeCell ref="BM19:BT24"/>
    <mergeCell ref="BV19:CC24"/>
    <mergeCell ref="CX27:DD27"/>
    <mergeCell ref="C30:I30"/>
    <mergeCell ref="CE26:CL26"/>
    <mergeCell ref="CN26:CU26"/>
    <mergeCell ref="CW26:DD26"/>
    <mergeCell ref="C27:I27"/>
    <mergeCell ref="L27:R27"/>
    <mergeCell ref="U27:AA27"/>
    <mergeCell ref="AD27:AJ27"/>
    <mergeCell ref="AM27:AS27"/>
    <mergeCell ref="AV27:BB27"/>
    <mergeCell ref="BE27:BK27"/>
    <mergeCell ref="B26:I26"/>
    <mergeCell ref="K26:R26"/>
    <mergeCell ref="T26:AA26"/>
    <mergeCell ref="AC26:AJ26"/>
    <mergeCell ref="AL26:AS26"/>
    <mergeCell ref="AU26:BB26"/>
    <mergeCell ref="BD26:BK26"/>
    <mergeCell ref="BM26:BT26"/>
    <mergeCell ref="BV26:CC26"/>
    <mergeCell ref="C35:I35"/>
    <mergeCell ref="B34:I34"/>
    <mergeCell ref="C33:I33"/>
    <mergeCell ref="C32:I32"/>
    <mergeCell ref="C31:I31"/>
    <mergeCell ref="BN27:BT27"/>
    <mergeCell ref="BW27:CC27"/>
    <mergeCell ref="CF27:CL27"/>
    <mergeCell ref="CO27:CU27"/>
    <mergeCell ref="C49:I49"/>
    <mergeCell ref="B48:I48"/>
    <mergeCell ref="B47:I47"/>
    <mergeCell ref="B41:I46"/>
    <mergeCell ref="B40:I40"/>
    <mergeCell ref="B39:D39"/>
    <mergeCell ref="B38:D38"/>
    <mergeCell ref="B37:I37"/>
    <mergeCell ref="C36:I36"/>
  </mergeCells>
  <conditionalFormatting sqref="B19:I24">
    <cfRule type="containsBlanks" dxfId="232" priority="165">
      <formula>LEN(TRIM(B19))=0</formula>
    </cfRule>
  </conditionalFormatting>
  <conditionalFormatting sqref="B26:I26">
    <cfRule type="containsBlanks" dxfId="231" priority="164">
      <formula>LEN(TRIM(B26))=0</formula>
    </cfRule>
  </conditionalFormatting>
  <conditionalFormatting sqref="C27:I27">
    <cfRule type="containsBlanks" dxfId="230" priority="163">
      <formula>LEN(TRIM(C27))=0</formula>
    </cfRule>
  </conditionalFormatting>
  <conditionalFormatting sqref="C9:I11">
    <cfRule type="containsBlanks" dxfId="229" priority="162">
      <formula>LEN(TRIM(C9))=0</formula>
    </cfRule>
  </conditionalFormatting>
  <conditionalFormatting sqref="K19:R24">
    <cfRule type="containsBlanks" dxfId="228" priority="159">
      <formula>LEN(TRIM(K19))=0</formula>
    </cfRule>
  </conditionalFormatting>
  <conditionalFormatting sqref="K26:R26">
    <cfRule type="containsBlanks" dxfId="227" priority="158">
      <formula>LEN(TRIM(K26))=0</formula>
    </cfRule>
  </conditionalFormatting>
  <conditionalFormatting sqref="L27:R27">
    <cfRule type="containsBlanks" dxfId="226" priority="157">
      <formula>LEN(TRIM(L27))=0</formula>
    </cfRule>
  </conditionalFormatting>
  <conditionalFormatting sqref="L9:R11">
    <cfRule type="containsBlanks" dxfId="225" priority="156">
      <formula>LEN(TRIM(L9))=0</formula>
    </cfRule>
  </conditionalFormatting>
  <conditionalFormatting sqref="K17:M17">
    <cfRule type="containsBlanks" dxfId="224" priority="155">
      <formula>LEN(TRIM(K17))=0</formula>
    </cfRule>
  </conditionalFormatting>
  <conditionalFormatting sqref="T17:V17">
    <cfRule type="containsBlanks" dxfId="223" priority="152">
      <formula>LEN(TRIM(T17))=0</formula>
    </cfRule>
  </conditionalFormatting>
  <conditionalFormatting sqref="T19:AA24">
    <cfRule type="containsBlanks" dxfId="222" priority="151">
      <formula>LEN(TRIM(T19))=0</formula>
    </cfRule>
  </conditionalFormatting>
  <conditionalFormatting sqref="T26:AA26">
    <cfRule type="containsBlanks" dxfId="221" priority="150">
      <formula>LEN(TRIM(T26))=0</formula>
    </cfRule>
  </conditionalFormatting>
  <conditionalFormatting sqref="U27:AA27">
    <cfRule type="containsBlanks" dxfId="220" priority="149">
      <formula>LEN(TRIM(U27))=0</formula>
    </cfRule>
  </conditionalFormatting>
  <conditionalFormatting sqref="U9:AA11">
    <cfRule type="containsBlanks" dxfId="219" priority="148">
      <formula>LEN(TRIM(U9))=0</formula>
    </cfRule>
  </conditionalFormatting>
  <conditionalFormatting sqref="AC19:AJ24">
    <cfRule type="containsBlanks" dxfId="218" priority="145">
      <formula>LEN(TRIM(AC19))=0</formula>
    </cfRule>
  </conditionalFormatting>
  <conditionalFormatting sqref="AC26:AJ26">
    <cfRule type="containsBlanks" dxfId="217" priority="144">
      <formula>LEN(TRIM(AC26))=0</formula>
    </cfRule>
  </conditionalFormatting>
  <conditionalFormatting sqref="AD27:AJ27">
    <cfRule type="containsBlanks" dxfId="216" priority="143">
      <formula>LEN(TRIM(AD27))=0</formula>
    </cfRule>
  </conditionalFormatting>
  <conditionalFormatting sqref="AD9:AJ11">
    <cfRule type="containsBlanks" dxfId="215" priority="142">
      <formula>LEN(TRIM(AD9))=0</formula>
    </cfRule>
  </conditionalFormatting>
  <conditionalFormatting sqref="AC17:AE17">
    <cfRule type="containsBlanks" dxfId="214" priority="141">
      <formula>LEN(TRIM(AC17))=0</formula>
    </cfRule>
  </conditionalFormatting>
  <conditionalFormatting sqref="AL17:AN17">
    <cfRule type="containsBlanks" dxfId="213" priority="138">
      <formula>LEN(TRIM(AL17))=0</formula>
    </cfRule>
  </conditionalFormatting>
  <conditionalFormatting sqref="AL19:AS24">
    <cfRule type="containsBlanks" dxfId="212" priority="137">
      <formula>LEN(TRIM(AL19))=0</formula>
    </cfRule>
  </conditionalFormatting>
  <conditionalFormatting sqref="AL26:AS26">
    <cfRule type="containsBlanks" dxfId="211" priority="136">
      <formula>LEN(TRIM(AL26))=0</formula>
    </cfRule>
  </conditionalFormatting>
  <conditionalFormatting sqref="AM27:AS27">
    <cfRule type="containsBlanks" dxfId="210" priority="135">
      <formula>LEN(TRIM(AM27))=0</formula>
    </cfRule>
  </conditionalFormatting>
  <conditionalFormatting sqref="AM9:AS11">
    <cfRule type="containsBlanks" dxfId="209" priority="134">
      <formula>LEN(TRIM(AM9))=0</formula>
    </cfRule>
  </conditionalFormatting>
  <conditionalFormatting sqref="AU19:BB24">
    <cfRule type="containsBlanks" dxfId="208" priority="131">
      <formula>LEN(TRIM(AU19))=0</formula>
    </cfRule>
  </conditionalFormatting>
  <conditionalFormatting sqref="AU26:BB26">
    <cfRule type="containsBlanks" dxfId="207" priority="130">
      <formula>LEN(TRIM(AU26))=0</formula>
    </cfRule>
  </conditionalFormatting>
  <conditionalFormatting sqref="AV27:BB27">
    <cfRule type="containsBlanks" dxfId="206" priority="129">
      <formula>LEN(TRIM(AV27))=0</formula>
    </cfRule>
  </conditionalFormatting>
  <conditionalFormatting sqref="AV9:BB11">
    <cfRule type="containsBlanks" dxfId="205" priority="128">
      <formula>LEN(TRIM(AV9))=0</formula>
    </cfRule>
  </conditionalFormatting>
  <conditionalFormatting sqref="AU17:AW17">
    <cfRule type="containsBlanks" dxfId="204" priority="127">
      <formula>LEN(TRIM(AU17))=0</formula>
    </cfRule>
  </conditionalFormatting>
  <conditionalFormatting sqref="BD17:BF17">
    <cfRule type="containsBlanks" dxfId="203" priority="124">
      <formula>LEN(TRIM(BD17))=0</formula>
    </cfRule>
  </conditionalFormatting>
  <conditionalFormatting sqref="BD19:BK24">
    <cfRule type="containsBlanks" dxfId="202" priority="123">
      <formula>LEN(TRIM(BD19))=0</formula>
    </cfRule>
  </conditionalFormatting>
  <conditionalFormatting sqref="BD26:BK26">
    <cfRule type="containsBlanks" dxfId="201" priority="122">
      <formula>LEN(TRIM(BD26))=0</formula>
    </cfRule>
  </conditionalFormatting>
  <conditionalFormatting sqref="BE27:BK27">
    <cfRule type="containsBlanks" dxfId="200" priority="121">
      <formula>LEN(TRIM(BE27))=0</formula>
    </cfRule>
  </conditionalFormatting>
  <conditionalFormatting sqref="BE9:BK11">
    <cfRule type="containsBlanks" dxfId="199" priority="120">
      <formula>LEN(TRIM(BE9))=0</formula>
    </cfRule>
  </conditionalFormatting>
  <conditionalFormatting sqref="BM19:BT24">
    <cfRule type="containsBlanks" dxfId="198" priority="117">
      <formula>LEN(TRIM(BM19))=0</formula>
    </cfRule>
  </conditionalFormatting>
  <conditionalFormatting sqref="BM26:BT26">
    <cfRule type="containsBlanks" dxfId="197" priority="116">
      <formula>LEN(TRIM(BM26))=0</formula>
    </cfRule>
  </conditionalFormatting>
  <conditionalFormatting sqref="BN27:BT27">
    <cfRule type="containsBlanks" dxfId="196" priority="115">
      <formula>LEN(TRIM(BN27))=0</formula>
    </cfRule>
  </conditionalFormatting>
  <conditionalFormatting sqref="BN9:BT11">
    <cfRule type="containsBlanks" dxfId="195" priority="114">
      <formula>LEN(TRIM(BN9))=0</formula>
    </cfRule>
  </conditionalFormatting>
  <conditionalFormatting sqref="BM17:BO17">
    <cfRule type="containsBlanks" dxfId="194" priority="113">
      <formula>LEN(TRIM(BM17))=0</formula>
    </cfRule>
  </conditionalFormatting>
  <conditionalFormatting sqref="BV17:BX17">
    <cfRule type="containsBlanks" dxfId="193" priority="110">
      <formula>LEN(TRIM(BV17))=0</formula>
    </cfRule>
  </conditionalFormatting>
  <conditionalFormatting sqref="BV19:CC24">
    <cfRule type="containsBlanks" dxfId="192" priority="109">
      <formula>LEN(TRIM(BV19))=0</formula>
    </cfRule>
  </conditionalFormatting>
  <conditionalFormatting sqref="BV26:CC26">
    <cfRule type="containsBlanks" dxfId="191" priority="108">
      <formula>LEN(TRIM(BV26))=0</formula>
    </cfRule>
  </conditionalFormatting>
  <conditionalFormatting sqref="BW27:CC27">
    <cfRule type="containsBlanks" dxfId="190" priority="107">
      <formula>LEN(TRIM(BW27))=0</formula>
    </cfRule>
  </conditionalFormatting>
  <conditionalFormatting sqref="BW9:CC11">
    <cfRule type="containsBlanks" dxfId="189" priority="106">
      <formula>LEN(TRIM(BW9))=0</formula>
    </cfRule>
  </conditionalFormatting>
  <conditionalFormatting sqref="CE19:CL24">
    <cfRule type="containsBlanks" dxfId="188" priority="103">
      <formula>LEN(TRIM(CE19))=0</formula>
    </cfRule>
  </conditionalFormatting>
  <conditionalFormatting sqref="CE26:CL26">
    <cfRule type="containsBlanks" dxfId="187" priority="102">
      <formula>LEN(TRIM(CE26))=0</formula>
    </cfRule>
  </conditionalFormatting>
  <conditionalFormatting sqref="CF27:CL27">
    <cfRule type="containsBlanks" dxfId="186" priority="101">
      <formula>LEN(TRIM(CF27))=0</formula>
    </cfRule>
  </conditionalFormatting>
  <conditionalFormatting sqref="CF9:CL11">
    <cfRule type="containsBlanks" dxfId="185" priority="100">
      <formula>LEN(TRIM(CF9))=0</formula>
    </cfRule>
  </conditionalFormatting>
  <conditionalFormatting sqref="CE17:CG17">
    <cfRule type="containsBlanks" dxfId="184" priority="99">
      <formula>LEN(TRIM(CE17))=0</formula>
    </cfRule>
  </conditionalFormatting>
  <conditionalFormatting sqref="CN17:CP17">
    <cfRule type="containsBlanks" dxfId="183" priority="96">
      <formula>LEN(TRIM(CN17))=0</formula>
    </cfRule>
  </conditionalFormatting>
  <conditionalFormatting sqref="CN19:CU24">
    <cfRule type="containsBlanks" dxfId="182" priority="95">
      <formula>LEN(TRIM(CN19))=0</formula>
    </cfRule>
  </conditionalFormatting>
  <conditionalFormatting sqref="CN26:CU26">
    <cfRule type="containsBlanks" dxfId="181" priority="94">
      <formula>LEN(TRIM(CN26))=0</formula>
    </cfRule>
  </conditionalFormatting>
  <conditionalFormatting sqref="CO27:CU27">
    <cfRule type="containsBlanks" dxfId="180" priority="93">
      <formula>LEN(TRIM(CO27))=0</formula>
    </cfRule>
  </conditionalFormatting>
  <conditionalFormatting sqref="CO9:CU11">
    <cfRule type="containsBlanks" dxfId="179" priority="92">
      <formula>LEN(TRIM(CO9))=0</formula>
    </cfRule>
  </conditionalFormatting>
  <conditionalFormatting sqref="CW19:DD24">
    <cfRule type="containsBlanks" dxfId="178" priority="89">
      <formula>LEN(TRIM(CW19))=0</formula>
    </cfRule>
  </conditionalFormatting>
  <conditionalFormatting sqref="CW26:DD26">
    <cfRule type="containsBlanks" dxfId="177" priority="88">
      <formula>LEN(TRIM(CW26))=0</formula>
    </cfRule>
  </conditionalFormatting>
  <conditionalFormatting sqref="CX27:DD27">
    <cfRule type="containsBlanks" dxfId="176" priority="87">
      <formula>LEN(TRIM(CX27))=0</formula>
    </cfRule>
  </conditionalFormatting>
  <conditionalFormatting sqref="CX9:DD11">
    <cfRule type="containsBlanks" dxfId="175" priority="86">
      <formula>LEN(TRIM(CX9))=0</formula>
    </cfRule>
  </conditionalFormatting>
  <conditionalFormatting sqref="CW17:CY17">
    <cfRule type="containsBlanks" dxfId="174" priority="85">
      <formula>LEN(TRIM(CW17))=0</formula>
    </cfRule>
  </conditionalFormatting>
  <conditionalFormatting sqref="C35:I35">
    <cfRule type="containsBlanks" dxfId="173" priority="84">
      <formula>LEN(TRIM(C35))=0</formula>
    </cfRule>
  </conditionalFormatting>
  <conditionalFormatting sqref="C36:I36">
    <cfRule type="containsBlanks" dxfId="172" priority="83">
      <formula>LEN(TRIM(C36))=0</formula>
    </cfRule>
  </conditionalFormatting>
  <conditionalFormatting sqref="B39:D39">
    <cfRule type="containsBlanks" dxfId="171" priority="82">
      <formula>LEN(TRIM(B39))=0</formula>
    </cfRule>
  </conditionalFormatting>
  <conditionalFormatting sqref="B41:I46">
    <cfRule type="containsBlanks" dxfId="170" priority="81">
      <formula>LEN(TRIM(B41))=0</formula>
    </cfRule>
  </conditionalFormatting>
  <conditionalFormatting sqref="B48:I48">
    <cfRule type="containsBlanks" dxfId="169" priority="80">
      <formula>LEN(TRIM(B48))=0</formula>
    </cfRule>
  </conditionalFormatting>
  <conditionalFormatting sqref="C49:I49">
    <cfRule type="containsBlanks" dxfId="168" priority="79">
      <formula>LEN(TRIM(C49))=0</formula>
    </cfRule>
  </conditionalFormatting>
  <conditionalFormatting sqref="C31:I33">
    <cfRule type="containsBlanks" dxfId="167" priority="78">
      <formula>LEN(TRIM(C31))=0</formula>
    </cfRule>
  </conditionalFormatting>
  <dataValidations count="5">
    <dataValidation type="list" allowBlank="1" showInputMessage="1" showErrorMessage="1" sqref="B17:D17 K17:M17 T17:V17 AC17:AE17 AL17:AN17 AU17:AW17 BD17:BF17 BM17:BO17 BV17:BX17 CE17:CG17 CN17:CP17 CW17:CY17 B39:D39">
      <formula1>$XES$4:$XES$24</formula1>
    </dataValidation>
    <dataValidation type="list" allowBlank="1" showInputMessage="1" showErrorMessage="1" sqref="C35:I35">
      <formula1>$XEQ$4:$XEQ$24</formula1>
    </dataValidation>
    <dataValidation type="list" allowBlank="1" showInputMessage="1" showErrorMessage="1" sqref="C36:I36">
      <formula1>$XER$4:$XER$23</formula1>
    </dataValidation>
    <dataValidation type="list" allowBlank="1" showInputMessage="1" showErrorMessage="1" sqref="C13:I13 L13:R13 U13:AA13 AD13:AJ13 AM13:AS13 AV13:BB13 BE13:BK13 BN13:BT13 BW13:CC13 CF13:CL13 CO13:CU13 CX13:DD13">
      <formula1>$XEQ$4:$XEQ$10</formula1>
    </dataValidation>
    <dataValidation type="list" allowBlank="1" showInputMessage="1" showErrorMessage="1" sqref="C14:I14 L14:R14 U14:AA14 AD14:AJ14 AM14:AS14 AV14:BB14 BE14:BK14 BN14:BT14 BW14:CC14 CF14:CL14 CO14:CU14 CX14:DD14">
      <formula1>$XER$4:$XER$11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BP29"/>
  <sheetViews>
    <sheetView zoomScale="90" zoomScaleNormal="90" workbookViewId="0"/>
  </sheetViews>
  <sheetFormatPr baseColWidth="10" defaultRowHeight="15"/>
  <cols>
    <col min="2" max="2" width="31" customWidth="1"/>
    <col min="11" max="11" width="41.7109375" customWidth="1"/>
    <col min="12" max="12" width="31" customWidth="1"/>
    <col min="20" max="20" width="24.5703125" customWidth="1"/>
    <col min="29" max="29" width="32.28515625" customWidth="1"/>
    <col min="16290" max="16290" width="24.5703125" customWidth="1"/>
  </cols>
  <sheetData>
    <row r="3" spans="2:36 16290:16292" ht="28.5" customHeight="1" thickBot="1">
      <c r="B3" s="95"/>
      <c r="C3" s="95"/>
      <c r="D3" s="95"/>
      <c r="E3" s="95"/>
      <c r="F3" s="95"/>
      <c r="G3" s="95"/>
      <c r="H3" s="95"/>
      <c r="I3" s="95"/>
      <c r="J3" s="95"/>
      <c r="K3" s="95"/>
      <c r="L3" s="95"/>
      <c r="M3" s="95"/>
      <c r="N3" s="95"/>
      <c r="O3" s="95"/>
      <c r="P3" s="95"/>
      <c r="Q3" s="95"/>
      <c r="R3" s="95"/>
      <c r="XBN3" t="s">
        <v>709</v>
      </c>
      <c r="XBO3" t="s">
        <v>213</v>
      </c>
      <c r="XBP3" t="s">
        <v>710</v>
      </c>
    </row>
    <row r="4" spans="2:36 16290:16292" ht="31.5" customHeight="1">
      <c r="B4" s="236" t="s">
        <v>349</v>
      </c>
      <c r="C4" s="237"/>
      <c r="D4" s="237"/>
      <c r="E4" s="237"/>
      <c r="F4" s="237"/>
      <c r="G4" s="237"/>
      <c r="H4" s="237"/>
      <c r="I4" s="237"/>
      <c r="J4" s="237"/>
      <c r="K4" s="237"/>
      <c r="L4" s="237"/>
      <c r="M4" s="237"/>
      <c r="N4" s="237"/>
      <c r="O4" s="237"/>
      <c r="P4" s="237"/>
      <c r="Q4" s="237"/>
      <c r="R4" s="238"/>
      <c r="XBN4" s="54" t="s">
        <v>140</v>
      </c>
      <c r="XBO4" s="54" t="s">
        <v>145</v>
      </c>
      <c r="XBP4" s="54" t="s">
        <v>142</v>
      </c>
    </row>
    <row r="5" spans="2:36 16290:16292" ht="31.5" customHeight="1">
      <c r="B5" s="239"/>
      <c r="C5" s="240"/>
      <c r="D5" s="240"/>
      <c r="E5" s="240"/>
      <c r="F5" s="240"/>
      <c r="G5" s="240"/>
      <c r="H5" s="240"/>
      <c r="I5" s="240"/>
      <c r="J5" s="240"/>
      <c r="K5" s="240"/>
      <c r="L5" s="240"/>
      <c r="M5" s="240"/>
      <c r="N5" s="240"/>
      <c r="O5" s="240"/>
      <c r="P5" s="240"/>
      <c r="Q5" s="240"/>
      <c r="R5" s="241"/>
      <c r="XBN5" s="65" t="s">
        <v>164</v>
      </c>
      <c r="XBO5" s="66" t="s">
        <v>165</v>
      </c>
      <c r="XBP5" s="59" t="s">
        <v>292</v>
      </c>
    </row>
    <row r="6" spans="2:36 16290:16292" ht="31.5" customHeight="1" thickBot="1">
      <c r="B6" s="242"/>
      <c r="C6" s="243"/>
      <c r="D6" s="243"/>
      <c r="E6" s="243"/>
      <c r="F6" s="243"/>
      <c r="G6" s="243"/>
      <c r="H6" s="243"/>
      <c r="I6" s="243"/>
      <c r="J6" s="243"/>
      <c r="K6" s="243"/>
      <c r="L6" s="243"/>
      <c r="M6" s="243"/>
      <c r="N6" s="243"/>
      <c r="O6" s="243"/>
      <c r="P6" s="243"/>
      <c r="Q6" s="243"/>
      <c r="R6" s="244"/>
      <c r="XBN6" s="63" t="s">
        <v>212</v>
      </c>
      <c r="XBO6" s="63" t="s">
        <v>213</v>
      </c>
      <c r="XBP6" s="58" t="s">
        <v>294</v>
      </c>
    </row>
    <row r="7" spans="2:36 16290:16292" ht="15.75" customHeight="1" thickBot="1">
      <c r="XBN7" s="65"/>
      <c r="XBO7" s="66"/>
      <c r="XBP7" s="59" t="s">
        <v>296</v>
      </c>
    </row>
    <row r="8" spans="2:36 16290:16292" ht="34.5" customHeight="1" thickBot="1">
      <c r="B8" s="87" t="s">
        <v>139</v>
      </c>
      <c r="C8" s="234" t="s">
        <v>715</v>
      </c>
      <c r="D8" s="234"/>
      <c r="E8" s="234"/>
      <c r="F8" s="234"/>
      <c r="G8" s="234"/>
      <c r="H8" s="234"/>
      <c r="I8" s="235"/>
      <c r="K8" s="87" t="s">
        <v>139</v>
      </c>
      <c r="L8" s="234" t="s">
        <v>715</v>
      </c>
      <c r="M8" s="234"/>
      <c r="N8" s="234"/>
      <c r="O8" s="234"/>
      <c r="P8" s="234"/>
      <c r="Q8" s="234"/>
      <c r="R8" s="235"/>
      <c r="T8" s="87" t="s">
        <v>139</v>
      </c>
      <c r="U8" s="234" t="s">
        <v>715</v>
      </c>
      <c r="V8" s="234"/>
      <c r="W8" s="234"/>
      <c r="X8" s="234"/>
      <c r="Y8" s="234"/>
      <c r="Z8" s="234"/>
      <c r="AA8" s="235"/>
      <c r="AC8" s="87" t="s">
        <v>139</v>
      </c>
      <c r="AD8" s="234" t="s">
        <v>715</v>
      </c>
      <c r="AE8" s="234"/>
      <c r="AF8" s="234"/>
      <c r="AG8" s="234"/>
      <c r="AH8" s="234"/>
      <c r="AI8" s="234"/>
      <c r="AJ8" s="235"/>
      <c r="XBP8" s="56" t="s">
        <v>298</v>
      </c>
    </row>
    <row r="9" spans="2:36 16290:16292" ht="28.5" customHeight="1" thickBot="1">
      <c r="B9" s="87" t="s">
        <v>136</v>
      </c>
      <c r="C9" s="231"/>
      <c r="D9" s="232"/>
      <c r="E9" s="232"/>
      <c r="F9" s="232"/>
      <c r="G9" s="232"/>
      <c r="H9" s="232"/>
      <c r="I9" s="233"/>
      <c r="K9" s="87" t="s">
        <v>136</v>
      </c>
      <c r="L9" s="231"/>
      <c r="M9" s="232"/>
      <c r="N9" s="232"/>
      <c r="O9" s="232"/>
      <c r="P9" s="232"/>
      <c r="Q9" s="232"/>
      <c r="R9" s="233"/>
      <c r="T9" s="87" t="s">
        <v>136</v>
      </c>
      <c r="U9" s="231"/>
      <c r="V9" s="232"/>
      <c r="W9" s="232"/>
      <c r="X9" s="232"/>
      <c r="Y9" s="232"/>
      <c r="Z9" s="232"/>
      <c r="AA9" s="233"/>
      <c r="AC9" s="87" t="s">
        <v>136</v>
      </c>
      <c r="AD9" s="231"/>
      <c r="AE9" s="232"/>
      <c r="AF9" s="232"/>
      <c r="AG9" s="232"/>
      <c r="AH9" s="232"/>
      <c r="AI9" s="232"/>
      <c r="AJ9" s="233"/>
      <c r="XBN9" s="63"/>
      <c r="XBO9" s="63"/>
      <c r="XBP9" s="56"/>
    </row>
    <row r="10" spans="2:36 16290:16292" ht="26.25" customHeight="1" thickBot="1">
      <c r="B10" s="88" t="s">
        <v>137</v>
      </c>
      <c r="C10" s="212"/>
      <c r="D10" s="213"/>
      <c r="E10" s="213"/>
      <c r="F10" s="213"/>
      <c r="G10" s="213"/>
      <c r="H10" s="213"/>
      <c r="I10" s="214"/>
      <c r="K10" s="88" t="s">
        <v>137</v>
      </c>
      <c r="L10" s="212"/>
      <c r="M10" s="213"/>
      <c r="N10" s="213"/>
      <c r="O10" s="213"/>
      <c r="P10" s="213"/>
      <c r="Q10" s="213"/>
      <c r="R10" s="214"/>
      <c r="T10" s="88" t="s">
        <v>137</v>
      </c>
      <c r="U10" s="212"/>
      <c r="V10" s="213"/>
      <c r="W10" s="213"/>
      <c r="X10" s="213"/>
      <c r="Y10" s="213"/>
      <c r="Z10" s="213"/>
      <c r="AA10" s="214"/>
      <c r="AC10" s="88" t="s">
        <v>137</v>
      </c>
      <c r="AD10" s="212"/>
      <c r="AE10" s="213"/>
      <c r="AF10" s="213"/>
      <c r="AG10" s="213"/>
      <c r="AH10" s="213"/>
      <c r="AI10" s="213"/>
      <c r="AJ10" s="214"/>
      <c r="XBN10" s="65"/>
      <c r="XBO10" s="65"/>
      <c r="XBP10" s="57"/>
    </row>
    <row r="11" spans="2:36 16290:16292" ht="19.5" customHeight="1" thickBot="1">
      <c r="B11" s="89" t="s">
        <v>138</v>
      </c>
      <c r="C11" s="212"/>
      <c r="D11" s="213"/>
      <c r="E11" s="213"/>
      <c r="F11" s="213"/>
      <c r="G11" s="213"/>
      <c r="H11" s="213"/>
      <c r="I11" s="214"/>
      <c r="K11" s="89" t="s">
        <v>138</v>
      </c>
      <c r="L11" s="212"/>
      <c r="M11" s="213"/>
      <c r="N11" s="213"/>
      <c r="O11" s="213"/>
      <c r="P11" s="213"/>
      <c r="Q11" s="213"/>
      <c r="R11" s="214"/>
      <c r="T11" s="89" t="s">
        <v>138</v>
      </c>
      <c r="U11" s="212"/>
      <c r="V11" s="213"/>
      <c r="W11" s="213"/>
      <c r="X11" s="213"/>
      <c r="Y11" s="213"/>
      <c r="Z11" s="213"/>
      <c r="AA11" s="214"/>
      <c r="AC11" s="89" t="s">
        <v>138</v>
      </c>
      <c r="AD11" s="212"/>
      <c r="AE11" s="213"/>
      <c r="AF11" s="213"/>
      <c r="AG11" s="213"/>
      <c r="AH11" s="213"/>
      <c r="AI11" s="213"/>
      <c r="AJ11" s="214"/>
      <c r="XBN11" s="63"/>
      <c r="XBO11" s="63"/>
      <c r="XBP11" s="56"/>
    </row>
    <row r="12" spans="2:36 16290:16292" ht="15.75" customHeight="1" thickBot="1">
      <c r="B12" s="223"/>
      <c r="C12" s="224"/>
      <c r="D12" s="224"/>
      <c r="E12" s="224"/>
      <c r="F12" s="224"/>
      <c r="G12" s="224"/>
      <c r="H12" s="224"/>
      <c r="I12" s="225"/>
      <c r="K12" s="223"/>
      <c r="L12" s="224"/>
      <c r="M12" s="224"/>
      <c r="N12" s="224"/>
      <c r="O12" s="224"/>
      <c r="P12" s="224"/>
      <c r="Q12" s="224"/>
      <c r="R12" s="225"/>
      <c r="T12" s="223"/>
      <c r="U12" s="224"/>
      <c r="V12" s="224"/>
      <c r="W12" s="224"/>
      <c r="X12" s="224"/>
      <c r="Y12" s="224"/>
      <c r="Z12" s="224"/>
      <c r="AA12" s="225"/>
      <c r="AC12" s="223"/>
      <c r="AD12" s="224"/>
      <c r="AE12" s="224"/>
      <c r="AF12" s="224"/>
      <c r="AG12" s="224"/>
      <c r="AH12" s="224"/>
      <c r="AI12" s="224"/>
      <c r="AJ12" s="225"/>
      <c r="XBN12" s="65"/>
      <c r="XBO12" s="65"/>
      <c r="XBP12" s="57"/>
    </row>
    <row r="13" spans="2:36 16290:16292" ht="30" customHeight="1">
      <c r="B13" s="88" t="s">
        <v>140</v>
      </c>
      <c r="C13" s="222"/>
      <c r="D13" s="222"/>
      <c r="E13" s="222"/>
      <c r="F13" s="222"/>
      <c r="G13" s="222"/>
      <c r="H13" s="222"/>
      <c r="I13" s="228"/>
      <c r="K13" s="88" t="s">
        <v>140</v>
      </c>
      <c r="L13" s="222"/>
      <c r="M13" s="222"/>
      <c r="N13" s="222"/>
      <c r="O13" s="222"/>
      <c r="P13" s="222"/>
      <c r="Q13" s="222"/>
      <c r="R13" s="228"/>
      <c r="T13" s="88" t="s">
        <v>140</v>
      </c>
      <c r="U13" s="222"/>
      <c r="V13" s="222"/>
      <c r="W13" s="222"/>
      <c r="X13" s="222"/>
      <c r="Y13" s="222"/>
      <c r="Z13" s="222"/>
      <c r="AA13" s="228"/>
      <c r="AC13" s="88" t="s">
        <v>140</v>
      </c>
      <c r="AD13" s="222"/>
      <c r="AE13" s="222"/>
      <c r="AF13" s="222"/>
      <c r="AG13" s="222"/>
      <c r="AH13" s="222"/>
      <c r="AI13" s="222"/>
      <c r="AJ13" s="228"/>
      <c r="XBN13" s="63"/>
      <c r="XBO13" s="63"/>
      <c r="XBP13" s="56"/>
    </row>
    <row r="14" spans="2:36 16290:16292" ht="29.25" customHeight="1" thickBot="1">
      <c r="B14" s="89" t="s">
        <v>141</v>
      </c>
      <c r="C14" s="229"/>
      <c r="D14" s="229"/>
      <c r="E14" s="229"/>
      <c r="F14" s="229"/>
      <c r="G14" s="229"/>
      <c r="H14" s="229"/>
      <c r="I14" s="230"/>
      <c r="K14" s="89" t="s">
        <v>141</v>
      </c>
      <c r="L14" s="229"/>
      <c r="M14" s="229"/>
      <c r="N14" s="229"/>
      <c r="O14" s="229"/>
      <c r="P14" s="229"/>
      <c r="Q14" s="229"/>
      <c r="R14" s="230"/>
      <c r="T14" s="89" t="s">
        <v>141</v>
      </c>
      <c r="U14" s="229"/>
      <c r="V14" s="229"/>
      <c r="W14" s="229"/>
      <c r="X14" s="229"/>
      <c r="Y14" s="229"/>
      <c r="Z14" s="229"/>
      <c r="AA14" s="230"/>
      <c r="AC14" s="89" t="s">
        <v>141</v>
      </c>
      <c r="AD14" s="229"/>
      <c r="AE14" s="229"/>
      <c r="AF14" s="229"/>
      <c r="AG14" s="229"/>
      <c r="AH14" s="229"/>
      <c r="AI14" s="229"/>
      <c r="AJ14" s="230"/>
      <c r="XBN14" s="65"/>
      <c r="XBO14" s="65"/>
      <c r="XBP14" s="57"/>
    </row>
    <row r="15" spans="2:36 16290:16292" ht="15" customHeight="1" thickBot="1">
      <c r="B15" s="223"/>
      <c r="C15" s="224"/>
      <c r="D15" s="224"/>
      <c r="E15" s="224"/>
      <c r="F15" s="224"/>
      <c r="G15" s="224"/>
      <c r="H15" s="224"/>
      <c r="I15" s="225"/>
      <c r="K15" s="223"/>
      <c r="L15" s="224"/>
      <c r="M15" s="224"/>
      <c r="N15" s="224"/>
      <c r="O15" s="224"/>
      <c r="P15" s="224"/>
      <c r="Q15" s="224"/>
      <c r="R15" s="225"/>
      <c r="T15" s="223"/>
      <c r="U15" s="224"/>
      <c r="V15" s="224"/>
      <c r="W15" s="224"/>
      <c r="X15" s="224"/>
      <c r="Y15" s="224"/>
      <c r="Z15" s="224"/>
      <c r="AA15" s="225"/>
      <c r="AC15" s="223"/>
      <c r="AD15" s="224"/>
      <c r="AE15" s="224"/>
      <c r="AF15" s="224"/>
      <c r="AG15" s="224"/>
      <c r="AH15" s="224"/>
      <c r="AI15" s="224"/>
      <c r="AJ15" s="225"/>
      <c r="XBN15" s="63"/>
      <c r="XBO15" s="63"/>
      <c r="XBP15" s="56"/>
    </row>
    <row r="16" spans="2:36 16290:16292" ht="15" customHeight="1">
      <c r="B16" s="226" t="s">
        <v>142</v>
      </c>
      <c r="C16" s="227"/>
      <c r="D16" s="227"/>
      <c r="E16" s="92">
        <v>2019</v>
      </c>
      <c r="F16" s="92">
        <v>2020</v>
      </c>
      <c r="G16" s="92">
        <v>2021</v>
      </c>
      <c r="H16" s="92">
        <v>2022</v>
      </c>
      <c r="I16" s="93">
        <v>2023</v>
      </c>
      <c r="K16" s="226" t="s">
        <v>142</v>
      </c>
      <c r="L16" s="227"/>
      <c r="M16" s="227"/>
      <c r="N16" s="92">
        <v>2019</v>
      </c>
      <c r="O16" s="92">
        <v>2020</v>
      </c>
      <c r="P16" s="92">
        <v>2021</v>
      </c>
      <c r="Q16" s="92">
        <v>2022</v>
      </c>
      <c r="R16" s="93">
        <v>2023</v>
      </c>
      <c r="T16" s="226" t="s">
        <v>142</v>
      </c>
      <c r="U16" s="227"/>
      <c r="V16" s="227"/>
      <c r="W16" s="92">
        <v>2019</v>
      </c>
      <c r="X16" s="92">
        <v>2020</v>
      </c>
      <c r="Y16" s="92">
        <v>2021</v>
      </c>
      <c r="Z16" s="92">
        <v>2022</v>
      </c>
      <c r="AA16" s="93">
        <v>2023</v>
      </c>
      <c r="AC16" s="226" t="s">
        <v>142</v>
      </c>
      <c r="AD16" s="227"/>
      <c r="AE16" s="227"/>
      <c r="AF16" s="92">
        <v>2019</v>
      </c>
      <c r="AG16" s="92">
        <v>2020</v>
      </c>
      <c r="AH16" s="92">
        <v>2021</v>
      </c>
      <c r="AI16" s="92">
        <v>2022</v>
      </c>
      <c r="AJ16" s="93">
        <v>2023</v>
      </c>
      <c r="XBN16" s="56"/>
      <c r="XBO16" s="56"/>
      <c r="XBP16" s="56"/>
    </row>
    <row r="17" spans="2:36 16290:16292" ht="30.75" customHeight="1">
      <c r="B17" s="221"/>
      <c r="C17" s="222"/>
      <c r="D17" s="222"/>
      <c r="E17" s="90"/>
      <c r="F17" s="90"/>
      <c r="G17" s="90"/>
      <c r="H17" s="90"/>
      <c r="I17" s="91"/>
      <c r="K17" s="221"/>
      <c r="L17" s="222"/>
      <c r="M17" s="222"/>
      <c r="N17" s="90"/>
      <c r="O17" s="90"/>
      <c r="P17" s="90"/>
      <c r="Q17" s="90"/>
      <c r="R17" s="91"/>
      <c r="T17" s="221"/>
      <c r="U17" s="222"/>
      <c r="V17" s="222"/>
      <c r="W17" s="90"/>
      <c r="X17" s="90"/>
      <c r="Y17" s="90"/>
      <c r="Z17" s="90"/>
      <c r="AA17" s="91"/>
      <c r="AC17" s="221"/>
      <c r="AD17" s="222"/>
      <c r="AE17" s="222"/>
      <c r="AF17" s="90"/>
      <c r="AG17" s="90"/>
      <c r="AH17" s="90"/>
      <c r="AI17" s="90"/>
      <c r="AJ17" s="91"/>
      <c r="XBN17" s="57"/>
      <c r="XBO17" s="57"/>
      <c r="XBP17" s="57"/>
    </row>
    <row r="18" spans="2:36 16290:16292" ht="15" customHeight="1">
      <c r="B18" s="218" t="s">
        <v>711</v>
      </c>
      <c r="C18" s="219"/>
      <c r="D18" s="219"/>
      <c r="E18" s="219"/>
      <c r="F18" s="219"/>
      <c r="G18" s="219"/>
      <c r="H18" s="219"/>
      <c r="I18" s="220"/>
      <c r="K18" s="218" t="s">
        <v>711</v>
      </c>
      <c r="L18" s="219"/>
      <c r="M18" s="219"/>
      <c r="N18" s="219"/>
      <c r="O18" s="219"/>
      <c r="P18" s="219"/>
      <c r="Q18" s="219"/>
      <c r="R18" s="220"/>
      <c r="T18" s="218" t="s">
        <v>711</v>
      </c>
      <c r="U18" s="219"/>
      <c r="V18" s="219"/>
      <c r="W18" s="219"/>
      <c r="X18" s="219"/>
      <c r="Y18" s="219"/>
      <c r="Z18" s="219"/>
      <c r="AA18" s="220"/>
      <c r="AC18" s="218" t="s">
        <v>711</v>
      </c>
      <c r="AD18" s="219"/>
      <c r="AE18" s="219"/>
      <c r="AF18" s="219"/>
      <c r="AG18" s="219"/>
      <c r="AH18" s="219"/>
      <c r="AI18" s="219"/>
      <c r="AJ18" s="220"/>
      <c r="XBN18" s="63"/>
      <c r="XBO18" s="63"/>
      <c r="XBP18" s="56"/>
    </row>
    <row r="19" spans="2:36 16290:16292" ht="15.75" customHeight="1">
      <c r="B19" s="215"/>
      <c r="C19" s="216"/>
      <c r="D19" s="216"/>
      <c r="E19" s="216"/>
      <c r="F19" s="216"/>
      <c r="G19" s="216"/>
      <c r="H19" s="216"/>
      <c r="I19" s="217"/>
      <c r="K19" s="215"/>
      <c r="L19" s="216"/>
      <c r="M19" s="216"/>
      <c r="N19" s="216"/>
      <c r="O19" s="216"/>
      <c r="P19" s="216"/>
      <c r="Q19" s="216"/>
      <c r="R19" s="217"/>
      <c r="T19" s="215"/>
      <c r="U19" s="216"/>
      <c r="V19" s="216"/>
      <c r="W19" s="216"/>
      <c r="X19" s="216"/>
      <c r="Y19" s="216"/>
      <c r="Z19" s="216"/>
      <c r="AA19" s="217"/>
      <c r="AC19" s="215"/>
      <c r="AD19" s="216"/>
      <c r="AE19" s="216"/>
      <c r="AF19" s="216"/>
      <c r="AG19" s="216"/>
      <c r="AH19" s="216"/>
      <c r="AI19" s="216"/>
      <c r="AJ19" s="217"/>
      <c r="XBN19" s="65"/>
      <c r="XBO19" s="65"/>
      <c r="XBP19" s="57"/>
    </row>
    <row r="20" spans="2:36 16290:16292" ht="28.5" customHeight="1">
      <c r="B20" s="215"/>
      <c r="C20" s="216"/>
      <c r="D20" s="216"/>
      <c r="E20" s="216"/>
      <c r="F20" s="216"/>
      <c r="G20" s="216"/>
      <c r="H20" s="216"/>
      <c r="I20" s="217"/>
      <c r="K20" s="215"/>
      <c r="L20" s="216"/>
      <c r="M20" s="216"/>
      <c r="N20" s="216"/>
      <c r="O20" s="216"/>
      <c r="P20" s="216"/>
      <c r="Q20" s="216"/>
      <c r="R20" s="217"/>
      <c r="T20" s="215"/>
      <c r="U20" s="216"/>
      <c r="V20" s="216"/>
      <c r="W20" s="216"/>
      <c r="X20" s="216"/>
      <c r="Y20" s="216"/>
      <c r="Z20" s="216"/>
      <c r="AA20" s="217"/>
      <c r="AC20" s="215"/>
      <c r="AD20" s="216"/>
      <c r="AE20" s="216"/>
      <c r="AF20" s="216"/>
      <c r="AG20" s="216"/>
      <c r="AH20" s="216"/>
      <c r="AI20" s="216"/>
      <c r="AJ20" s="217"/>
      <c r="XBN20" s="63"/>
      <c r="XBO20" s="63"/>
      <c r="XBP20" s="56"/>
    </row>
    <row r="21" spans="2:36 16290:16292" ht="30.75" customHeight="1">
      <c r="B21" s="215"/>
      <c r="C21" s="216"/>
      <c r="D21" s="216"/>
      <c r="E21" s="216"/>
      <c r="F21" s="216"/>
      <c r="G21" s="216"/>
      <c r="H21" s="216"/>
      <c r="I21" s="217"/>
      <c r="K21" s="215"/>
      <c r="L21" s="216"/>
      <c r="M21" s="216"/>
      <c r="N21" s="216"/>
      <c r="O21" s="216"/>
      <c r="P21" s="216"/>
      <c r="Q21" s="216"/>
      <c r="R21" s="217"/>
      <c r="T21" s="215"/>
      <c r="U21" s="216"/>
      <c r="V21" s="216"/>
      <c r="W21" s="216"/>
      <c r="X21" s="216"/>
      <c r="Y21" s="216"/>
      <c r="Z21" s="216"/>
      <c r="AA21" s="217"/>
      <c r="AC21" s="215"/>
      <c r="AD21" s="216"/>
      <c r="AE21" s="216"/>
      <c r="AF21" s="216"/>
      <c r="AG21" s="216"/>
      <c r="AH21" s="216"/>
      <c r="AI21" s="216"/>
      <c r="AJ21" s="217"/>
      <c r="XBN21" s="66"/>
      <c r="XBO21" s="67"/>
      <c r="XBP21" s="57"/>
    </row>
    <row r="22" spans="2:36 16290:16292" ht="32.25" customHeight="1">
      <c r="B22" s="215"/>
      <c r="C22" s="216"/>
      <c r="D22" s="216"/>
      <c r="E22" s="216"/>
      <c r="F22" s="216"/>
      <c r="G22" s="216"/>
      <c r="H22" s="216"/>
      <c r="I22" s="217"/>
      <c r="K22" s="215"/>
      <c r="L22" s="216"/>
      <c r="M22" s="216"/>
      <c r="N22" s="216"/>
      <c r="O22" s="216"/>
      <c r="P22" s="216"/>
      <c r="Q22" s="216"/>
      <c r="R22" s="217"/>
      <c r="T22" s="215"/>
      <c r="U22" s="216"/>
      <c r="V22" s="216"/>
      <c r="W22" s="216"/>
      <c r="X22" s="216"/>
      <c r="Y22" s="216"/>
      <c r="Z22" s="216"/>
      <c r="AA22" s="217"/>
      <c r="AC22" s="215"/>
      <c r="AD22" s="216"/>
      <c r="AE22" s="216"/>
      <c r="AF22" s="216"/>
      <c r="AG22" s="216"/>
      <c r="AH22" s="216"/>
      <c r="AI22" s="216"/>
      <c r="AJ22" s="217"/>
      <c r="XBN22" s="68"/>
      <c r="XBO22" s="64"/>
      <c r="XBP22" s="56"/>
    </row>
    <row r="23" spans="2:36 16290:16292" ht="24" customHeight="1">
      <c r="B23" s="215"/>
      <c r="C23" s="216"/>
      <c r="D23" s="216"/>
      <c r="E23" s="216"/>
      <c r="F23" s="216"/>
      <c r="G23" s="216"/>
      <c r="H23" s="216"/>
      <c r="I23" s="217"/>
      <c r="K23" s="215"/>
      <c r="L23" s="216"/>
      <c r="M23" s="216"/>
      <c r="N23" s="216"/>
      <c r="O23" s="216"/>
      <c r="P23" s="216"/>
      <c r="Q23" s="216"/>
      <c r="R23" s="217"/>
      <c r="T23" s="215"/>
      <c r="U23" s="216"/>
      <c r="V23" s="216"/>
      <c r="W23" s="216"/>
      <c r="X23" s="216"/>
      <c r="Y23" s="216"/>
      <c r="Z23" s="216"/>
      <c r="AA23" s="217"/>
      <c r="AC23" s="215"/>
      <c r="AD23" s="216"/>
      <c r="AE23" s="216"/>
      <c r="AF23" s="216"/>
      <c r="AG23" s="216"/>
      <c r="AH23" s="216"/>
      <c r="AI23" s="216"/>
      <c r="AJ23" s="217"/>
      <c r="XBN23" s="68"/>
      <c r="XBO23" s="64"/>
      <c r="XBP23" s="56"/>
    </row>
    <row r="24" spans="2:36 16290:16292" ht="20.25" customHeight="1">
      <c r="B24" s="215"/>
      <c r="C24" s="216"/>
      <c r="D24" s="216"/>
      <c r="E24" s="216"/>
      <c r="F24" s="216"/>
      <c r="G24" s="216"/>
      <c r="H24" s="216"/>
      <c r="I24" s="217"/>
      <c r="K24" s="215"/>
      <c r="L24" s="216"/>
      <c r="M24" s="216"/>
      <c r="N24" s="216"/>
      <c r="O24" s="216"/>
      <c r="P24" s="216"/>
      <c r="Q24" s="216"/>
      <c r="R24" s="217"/>
      <c r="T24" s="215"/>
      <c r="U24" s="216"/>
      <c r="V24" s="216"/>
      <c r="W24" s="216"/>
      <c r="X24" s="216"/>
      <c r="Y24" s="216"/>
      <c r="Z24" s="216"/>
      <c r="AA24" s="217"/>
      <c r="AC24" s="215"/>
      <c r="AD24" s="216"/>
      <c r="AE24" s="216"/>
      <c r="AF24" s="216"/>
      <c r="AG24" s="216"/>
      <c r="AH24" s="216"/>
      <c r="AI24" s="216"/>
      <c r="AJ24" s="217"/>
      <c r="XBN24" s="65"/>
      <c r="XBO24" s="65"/>
      <c r="XBP24" s="57"/>
    </row>
    <row r="25" spans="2:36 16290:16292" ht="39.75" customHeight="1">
      <c r="B25" s="218" t="s">
        <v>707</v>
      </c>
      <c r="C25" s="219"/>
      <c r="D25" s="219"/>
      <c r="E25" s="219"/>
      <c r="F25" s="219"/>
      <c r="G25" s="219"/>
      <c r="H25" s="219"/>
      <c r="I25" s="220"/>
      <c r="K25" s="218" t="s">
        <v>707</v>
      </c>
      <c r="L25" s="219"/>
      <c r="M25" s="219"/>
      <c r="N25" s="219"/>
      <c r="O25" s="219"/>
      <c r="P25" s="219"/>
      <c r="Q25" s="219"/>
      <c r="R25" s="220"/>
      <c r="T25" s="218" t="s">
        <v>707</v>
      </c>
      <c r="U25" s="219"/>
      <c r="V25" s="219"/>
      <c r="W25" s="219"/>
      <c r="X25" s="219"/>
      <c r="Y25" s="219"/>
      <c r="Z25" s="219"/>
      <c r="AA25" s="220"/>
      <c r="AC25" s="218" t="s">
        <v>707</v>
      </c>
      <c r="AD25" s="219"/>
      <c r="AE25" s="219"/>
      <c r="AF25" s="219"/>
      <c r="AG25" s="219"/>
      <c r="AH25" s="219"/>
      <c r="AI25" s="219"/>
      <c r="AJ25" s="220"/>
    </row>
    <row r="26" spans="2:36 16290:16292" ht="45.75" customHeight="1">
      <c r="B26" s="209"/>
      <c r="C26" s="210"/>
      <c r="D26" s="210"/>
      <c r="E26" s="210"/>
      <c r="F26" s="210"/>
      <c r="G26" s="210"/>
      <c r="H26" s="210"/>
      <c r="I26" s="211"/>
      <c r="K26" s="209"/>
      <c r="L26" s="210"/>
      <c r="M26" s="210"/>
      <c r="N26" s="210"/>
      <c r="O26" s="210"/>
      <c r="P26" s="210"/>
      <c r="Q26" s="210"/>
      <c r="R26" s="211"/>
      <c r="T26" s="209"/>
      <c r="U26" s="210"/>
      <c r="V26" s="210"/>
      <c r="W26" s="210"/>
      <c r="X26" s="210"/>
      <c r="Y26" s="210"/>
      <c r="Z26" s="210"/>
      <c r="AA26" s="211"/>
      <c r="AC26" s="209"/>
      <c r="AD26" s="210"/>
      <c r="AE26" s="210"/>
      <c r="AF26" s="210"/>
      <c r="AG26" s="210"/>
      <c r="AH26" s="210"/>
      <c r="AI26" s="210"/>
      <c r="AJ26" s="211"/>
    </row>
    <row r="27" spans="2:36 16290:16292" ht="24" customHeight="1" thickBot="1">
      <c r="B27" s="94" t="s">
        <v>143</v>
      </c>
      <c r="C27" s="212"/>
      <c r="D27" s="213"/>
      <c r="E27" s="213"/>
      <c r="F27" s="213"/>
      <c r="G27" s="213"/>
      <c r="H27" s="213"/>
      <c r="I27" s="214"/>
      <c r="K27" s="94" t="s">
        <v>143</v>
      </c>
      <c r="L27" s="212"/>
      <c r="M27" s="213"/>
      <c r="N27" s="213"/>
      <c r="O27" s="213"/>
      <c r="P27" s="213"/>
      <c r="Q27" s="213"/>
      <c r="R27" s="214"/>
      <c r="T27" s="94" t="s">
        <v>143</v>
      </c>
      <c r="U27" s="212"/>
      <c r="V27" s="213"/>
      <c r="W27" s="213"/>
      <c r="X27" s="213"/>
      <c r="Y27" s="213"/>
      <c r="Z27" s="213"/>
      <c r="AA27" s="214"/>
      <c r="AC27" s="94" t="s">
        <v>143</v>
      </c>
      <c r="AD27" s="212"/>
      <c r="AE27" s="213"/>
      <c r="AF27" s="213"/>
      <c r="AG27" s="213"/>
      <c r="AH27" s="213"/>
      <c r="AI27" s="213"/>
      <c r="AJ27" s="214"/>
    </row>
    <row r="29" spans="2:36 16290:16292" ht="19.5" customHeight="1"/>
  </sheetData>
  <mergeCells count="61">
    <mergeCell ref="B4:R6"/>
    <mergeCell ref="C8:I8"/>
    <mergeCell ref="L8:R8"/>
    <mergeCell ref="U8:AA8"/>
    <mergeCell ref="AD8:AJ8"/>
    <mergeCell ref="C10:I10"/>
    <mergeCell ref="L10:R10"/>
    <mergeCell ref="U10:AA10"/>
    <mergeCell ref="AD10:AJ10"/>
    <mergeCell ref="C9:I9"/>
    <mergeCell ref="L9:R9"/>
    <mergeCell ref="U9:AA9"/>
    <mergeCell ref="AD9:AJ9"/>
    <mergeCell ref="B12:I12"/>
    <mergeCell ref="K12:R12"/>
    <mergeCell ref="T12:AA12"/>
    <mergeCell ref="AC12:AJ12"/>
    <mergeCell ref="C11:I11"/>
    <mergeCell ref="L11:R11"/>
    <mergeCell ref="U11:AA11"/>
    <mergeCell ref="AD11:AJ11"/>
    <mergeCell ref="C14:I14"/>
    <mergeCell ref="L14:R14"/>
    <mergeCell ref="U14:AA14"/>
    <mergeCell ref="AD14:AJ14"/>
    <mergeCell ref="C13:I13"/>
    <mergeCell ref="L13:R13"/>
    <mergeCell ref="U13:AA13"/>
    <mergeCell ref="AD13:AJ13"/>
    <mergeCell ref="B16:D16"/>
    <mergeCell ref="K16:M16"/>
    <mergeCell ref="T16:V16"/>
    <mergeCell ref="AC16:AE16"/>
    <mergeCell ref="B15:I15"/>
    <mergeCell ref="K15:R15"/>
    <mergeCell ref="T15:AA15"/>
    <mergeCell ref="AC15:AJ15"/>
    <mergeCell ref="B18:I18"/>
    <mergeCell ref="K18:R18"/>
    <mergeCell ref="T18:AA18"/>
    <mergeCell ref="AC18:AJ18"/>
    <mergeCell ref="B17:D17"/>
    <mergeCell ref="K17:M17"/>
    <mergeCell ref="T17:V17"/>
    <mergeCell ref="AC17:AE17"/>
    <mergeCell ref="B25:I25"/>
    <mergeCell ref="K25:R25"/>
    <mergeCell ref="T25:AA25"/>
    <mergeCell ref="AC25:AJ25"/>
    <mergeCell ref="B19:I24"/>
    <mergeCell ref="K19:R24"/>
    <mergeCell ref="T19:AA24"/>
    <mergeCell ref="AC19:AJ24"/>
    <mergeCell ref="C27:I27"/>
    <mergeCell ref="L27:R27"/>
    <mergeCell ref="U27:AA27"/>
    <mergeCell ref="AD27:AJ27"/>
    <mergeCell ref="B26:I26"/>
    <mergeCell ref="K26:R26"/>
    <mergeCell ref="T26:AA26"/>
    <mergeCell ref="AC26:AJ26"/>
  </mergeCells>
  <conditionalFormatting sqref="B19:I24">
    <cfRule type="containsBlanks" dxfId="166" priority="85">
      <formula>LEN(TRIM(B19))=0</formula>
    </cfRule>
  </conditionalFormatting>
  <conditionalFormatting sqref="B26:I26">
    <cfRule type="containsBlanks" dxfId="165" priority="84">
      <formula>LEN(TRIM(B26))=0</formula>
    </cfRule>
  </conditionalFormatting>
  <conditionalFormatting sqref="C27:I27">
    <cfRule type="containsBlanks" dxfId="164" priority="83">
      <formula>LEN(TRIM(C27))=0</formula>
    </cfRule>
  </conditionalFormatting>
  <conditionalFormatting sqref="C9:I11">
    <cfRule type="containsBlanks" dxfId="163" priority="82">
      <formula>LEN(TRIM(C9))=0</formula>
    </cfRule>
  </conditionalFormatting>
  <conditionalFormatting sqref="K19:R24">
    <cfRule type="containsBlanks" dxfId="162" priority="81">
      <formula>LEN(TRIM(K19))=0</formula>
    </cfRule>
  </conditionalFormatting>
  <conditionalFormatting sqref="K26:R26">
    <cfRule type="containsBlanks" dxfId="161" priority="80">
      <formula>LEN(TRIM(K26))=0</formula>
    </cfRule>
  </conditionalFormatting>
  <conditionalFormatting sqref="L27:R27">
    <cfRule type="containsBlanks" dxfId="160" priority="79">
      <formula>LEN(TRIM(L27))=0</formula>
    </cfRule>
  </conditionalFormatting>
  <conditionalFormatting sqref="L9:R11">
    <cfRule type="containsBlanks" dxfId="159" priority="78">
      <formula>LEN(TRIM(L9))=0</formula>
    </cfRule>
  </conditionalFormatting>
  <conditionalFormatting sqref="T26:AA26">
    <cfRule type="containsBlanks" dxfId="158" priority="74">
      <formula>LEN(TRIM(T26))=0</formula>
    </cfRule>
  </conditionalFormatting>
  <conditionalFormatting sqref="T19:AA24">
    <cfRule type="containsBlanks" dxfId="157" priority="75">
      <formula>LEN(TRIM(T19))=0</formula>
    </cfRule>
  </conditionalFormatting>
  <conditionalFormatting sqref="U27:AA27">
    <cfRule type="containsBlanks" dxfId="156" priority="73">
      <formula>LEN(TRIM(U27))=0</formula>
    </cfRule>
  </conditionalFormatting>
  <conditionalFormatting sqref="U9:AA11">
    <cfRule type="containsBlanks" dxfId="155" priority="72">
      <formula>LEN(TRIM(U9))=0</formula>
    </cfRule>
  </conditionalFormatting>
  <conditionalFormatting sqref="AC19:AJ24">
    <cfRule type="containsBlanks" dxfId="154" priority="71">
      <formula>LEN(TRIM(AC19))=0</formula>
    </cfRule>
  </conditionalFormatting>
  <conditionalFormatting sqref="AC26:AJ26">
    <cfRule type="containsBlanks" dxfId="153" priority="70">
      <formula>LEN(TRIM(AC26))=0</formula>
    </cfRule>
  </conditionalFormatting>
  <conditionalFormatting sqref="AD27:AJ27">
    <cfRule type="containsBlanks" dxfId="152" priority="69">
      <formula>LEN(TRIM(AD27))=0</formula>
    </cfRule>
  </conditionalFormatting>
  <conditionalFormatting sqref="AD9:AJ11">
    <cfRule type="containsBlanks" dxfId="151" priority="68">
      <formula>LEN(TRIM(AD9))=0</formula>
    </cfRule>
  </conditionalFormatting>
  <dataValidations count="3">
    <dataValidation type="list" allowBlank="1" showInputMessage="1" showErrorMessage="1" sqref="B17:D17 T17:V17 K17:M17 AC17:AE17">
      <formula1>$XBP$5:$XBP$8</formula1>
    </dataValidation>
    <dataValidation type="list" allowBlank="1" showInputMessage="1" showErrorMessage="1" sqref="C13:I13 L13:R13 U13:AA13 AD13:AJ13">
      <formula1>$XBN$5:$XBN$6</formula1>
    </dataValidation>
    <dataValidation type="list" allowBlank="1" showInputMessage="1" showErrorMessage="1" sqref="C14:I14 L14:R14 U14:AA14 AD14:AJ14">
      <formula1>$XBO$5:$XBO$6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6784B800A7D174497430A2B69A98887" ma:contentTypeVersion="15" ma:contentTypeDescription="Crear nuevo documento." ma:contentTypeScope="" ma:versionID="6bc1c3b31042365516048344c7e193f8">
  <xsd:schema xmlns:xsd="http://www.w3.org/2001/XMLSchema" xmlns:xs="http://www.w3.org/2001/XMLSchema" xmlns:p="http://schemas.microsoft.com/office/2006/metadata/properties" xmlns:ns3="c69de0e1-a5ed-4b36-9df9-79cfd8ce9bfc" xmlns:ns4="cd02cb30-1f7c-484b-a3ac-4f23cf937add" targetNamespace="http://schemas.microsoft.com/office/2006/metadata/properties" ma:root="true" ma:fieldsID="76d46582b5569ef85d363e83636754b6" ns3:_="" ns4:_="">
    <xsd:import namespace="c69de0e1-a5ed-4b36-9df9-79cfd8ce9bfc"/>
    <xsd:import namespace="cd02cb30-1f7c-484b-a3ac-4f23cf937ad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9de0e1-a5ed-4b36-9df9-79cfd8ce9b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02cb30-1f7c-484b-a3ac-4f23cf937ad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69de0e1-a5ed-4b36-9df9-79cfd8ce9bfc" xsi:nil="true"/>
  </documentManagement>
</p:properties>
</file>

<file path=customXml/itemProps1.xml><?xml version="1.0" encoding="utf-8"?>
<ds:datastoreItem xmlns:ds="http://schemas.openxmlformats.org/officeDocument/2006/customXml" ds:itemID="{4D06372F-E465-4647-BB7D-30839118C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9de0e1-a5ed-4b36-9df9-79cfd8ce9bfc"/>
    <ds:schemaRef ds:uri="cd02cb30-1f7c-484b-a3ac-4f23cf937a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6A285E-7C29-46FB-8AFB-B6C539E161F7}">
  <ds:schemaRefs>
    <ds:schemaRef ds:uri="http://schemas.microsoft.com/sharepoint/v3/contenttype/forms"/>
  </ds:schemaRefs>
</ds:datastoreItem>
</file>

<file path=customXml/itemProps3.xml><?xml version="1.0" encoding="utf-8"?>
<ds:datastoreItem xmlns:ds="http://schemas.openxmlformats.org/officeDocument/2006/customXml" ds:itemID="{E3945E1F-07B8-4FFD-AB54-4A00B1DD82D4}">
  <ds:schemaRefs>
    <ds:schemaRef ds:uri="http://purl.org/dc/dcmitype/"/>
    <ds:schemaRef ds:uri="cd02cb30-1f7c-484b-a3ac-4f23cf937add"/>
    <ds:schemaRef ds:uri="http://purl.org/dc/elements/1.1/"/>
    <ds:schemaRef ds:uri="http://schemas.microsoft.com/office/2006/documentManagement/types"/>
    <ds:schemaRef ds:uri="http://schemas.microsoft.com/office/infopath/2007/PartnerControls"/>
    <ds:schemaRef ds:uri="c69de0e1-a5ed-4b36-9df9-79cfd8ce9bfc"/>
    <ds:schemaRef ds:uri="http://schemas.openxmlformats.org/package/2006/metadata/core-properties"/>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INDICE </vt:lpstr>
      <vt:lpstr>INFORMACIÓN BÁSICA</vt:lpstr>
      <vt:lpstr>Fase 1 </vt:lpstr>
      <vt:lpstr>2.1.1 Derechos para la PIIA</vt:lpstr>
      <vt:lpstr>2.1.2 Derechos de la Juventud</vt:lpstr>
      <vt:lpstr>INDICADORES PRIMERA INFANCIA</vt:lpstr>
      <vt:lpstr>INDICADORES INFANCIA</vt:lpstr>
      <vt:lpstr>INDICADORES ADOLESCENCIA</vt:lpstr>
      <vt:lpstr>INDICADORES INFANCIA Y ADOLESCE</vt:lpstr>
      <vt:lpstr>INDICADORES PIIAJ</vt:lpstr>
      <vt:lpstr>INDICADORES JUVENTUD</vt:lpstr>
      <vt:lpstr>Análisis Transversales</vt:lpstr>
      <vt:lpstr>Temáticas Asoc a Indicadores</vt:lpstr>
      <vt:lpstr>2.2. DIRECTIVA 002 DE 2020</vt:lpstr>
      <vt:lpstr>Directiva Procuraduría 001</vt:lpstr>
      <vt:lpstr>Directiva Procuraduría 010</vt:lpstr>
      <vt:lpstr>Directiva Procuraduría 021</vt:lpstr>
      <vt:lpstr>Directiva Procuraduría 032</vt:lpstr>
      <vt:lpstr>Directiva Procuraduría 033</vt:lpstr>
      <vt:lpstr>Directiva Procuraduría 034A</vt:lpstr>
      <vt:lpstr>Directiva Procuraduría 041</vt:lpstr>
      <vt:lpstr>Acciones de Política </vt:lpstr>
      <vt:lpstr>Indicadores </vt:lpstr>
      <vt:lpstr>Hoja9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AUXFAMILIA11</dc:creator>
  <cp:lastModifiedBy>ESTUDIOS-JURIDICOS</cp:lastModifiedBy>
  <dcterms:created xsi:type="dcterms:W3CDTF">2023-05-05T13:07:15Z</dcterms:created>
  <dcterms:modified xsi:type="dcterms:W3CDTF">2023-05-17T17:04:32Z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0x01010066784B800A7D174497430A2B69A98887</vt:lpwstr>
  </property>
</Properties>
</file>